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ugo2\Downloads\"/>
    </mc:Choice>
  </mc:AlternateContent>
  <bookViews>
    <workbookView xWindow="-120" yWindow="-120" windowWidth="29040" windowHeight="15720"/>
  </bookViews>
  <sheets>
    <sheet name="PROGRAMACION" sheetId="1" r:id="rId1"/>
    <sheet name="DIRECTORIO SENASA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<sst xmlns="http://schemas.openxmlformats.org/spreadsheetml/2006/main" count="298" uniqueCount="113">
  <si>
    <t>PRODUCTO</t>
  </si>
  <si>
    <t>DIA DE INSPECCION</t>
  </si>
  <si>
    <t xml:space="preserve">LUGAR </t>
  </si>
  <si>
    <t xml:space="preserve">PLANTA </t>
  </si>
  <si>
    <t xml:space="preserve">EXPORTADOR </t>
  </si>
  <si>
    <t>USUARIO</t>
  </si>
  <si>
    <t xml:space="preserve">HORA </t>
  </si>
  <si>
    <t>DESTINO</t>
  </si>
  <si>
    <t>INSP CUARENTENA</t>
  </si>
  <si>
    <t>DIRECTORIO SENASA   EXPORTACIONES - LAMBAYEQUE</t>
  </si>
  <si>
    <t>INSPECTORES</t>
  </si>
  <si>
    <t>NÚMERO DE CELULAR</t>
  </si>
  <si>
    <t>CORREO ELECTRONICO</t>
  </si>
  <si>
    <t>CLEMIRA HUAMAN CARRANZA</t>
  </si>
  <si>
    <t>978 571 415</t>
  </si>
  <si>
    <t>clhuaman@senasa.gob.pe</t>
  </si>
  <si>
    <t>MARY ROXANA CELIS GARCIA</t>
  </si>
  <si>
    <t>944 432 149</t>
  </si>
  <si>
    <t>mrcelis@senasa.gob.pe</t>
  </si>
  <si>
    <t>BIENVENIDA DEL PILAR PALOMINO REQUENA</t>
  </si>
  <si>
    <t>bpalominor@senasa.gob.pe</t>
  </si>
  <si>
    <t>CARLOS ALBERTO  ELIAS MORALES</t>
  </si>
  <si>
    <t>986 959 378</t>
  </si>
  <si>
    <t>emorales@senasa.gob.pe</t>
  </si>
  <si>
    <t>LIDER ARMANDO DE LA CRUZ HUANCAS</t>
  </si>
  <si>
    <t>983 280 747</t>
  </si>
  <si>
    <t>lcruz@senasa.gob.pe</t>
  </si>
  <si>
    <t>HUGO MIGUEL CRUZADO BENAVIDES</t>
  </si>
  <si>
    <t>979 965 490</t>
  </si>
  <si>
    <t>mcruzado@senasa.gob.pe</t>
  </si>
  <si>
    <t>ALFREDO ULISES RACCHUMÍ MANAY</t>
  </si>
  <si>
    <t>978 288 803</t>
  </si>
  <si>
    <t>auracchumi@senasa.gob.pe</t>
  </si>
  <si>
    <t xml:space="preserve">HUGO ALBERTO ODAR UBILLUS </t>
  </si>
  <si>
    <t>973 430 833</t>
  </si>
  <si>
    <t>hodaru@senasa.gob.pe</t>
  </si>
  <si>
    <t xml:space="preserve">VICTOR GENARO LLAUCE SANTAMARIA </t>
  </si>
  <si>
    <t>977 177 076</t>
  </si>
  <si>
    <t>vllauce@senasa.gob.pe</t>
  </si>
  <si>
    <t>CARLOS ENRIQUE CAJO MORI</t>
  </si>
  <si>
    <t>943 216 610</t>
  </si>
  <si>
    <t>ccajo@senasa.gob.pe</t>
  </si>
  <si>
    <t xml:space="preserve">NILA MERCEDES CAJUSOL MANAY </t>
  </si>
  <si>
    <t>915 247 464</t>
  </si>
  <si>
    <t>ncajusolm@senasa.gob.pe</t>
  </si>
  <si>
    <t>CARMEN FERNANDEZ LUCANO</t>
  </si>
  <si>
    <t>mirlayra11@gmail.com</t>
  </si>
  <si>
    <t xml:space="preserve">ROSA NOEMI BARDALES </t>
  </si>
  <si>
    <t>JORGE RAMOS VILLAVICENCIO</t>
  </si>
  <si>
    <t>jrvillavicencio40@gmail.com</t>
  </si>
  <si>
    <t xml:space="preserve">rbardalesleon@gmail.com  </t>
  </si>
  <si>
    <t>PALTA</t>
  </si>
  <si>
    <t>EXPEDIENTE</t>
  </si>
  <si>
    <t>VALIDACION DE CERTIFICADOS</t>
  </si>
  <si>
    <t>OBSERVACIONES</t>
  </si>
  <si>
    <t>LIMON</t>
  </si>
  <si>
    <t>ARANDANO</t>
  </si>
  <si>
    <t>DESCANSO MEDICO : ING°  LIDER DE LA CRUZ</t>
  </si>
  <si>
    <t xml:space="preserve">EXPEDIENTE </t>
  </si>
  <si>
    <t>EXPORTADOR</t>
  </si>
  <si>
    <t>OBSERVACIÓN</t>
  </si>
  <si>
    <t>BROOM FRIO HOLDING MORROPE S.A.</t>
  </si>
  <si>
    <t>CEBOLLA</t>
  </si>
  <si>
    <t xml:space="preserve">PROYECTO OLMOS </t>
  </si>
  <si>
    <t>EL PARQUE ALAYA PACKING SAC</t>
  </si>
  <si>
    <t>EXPORTADORA EL PARQUE PERU SAC</t>
  </si>
  <si>
    <t>BRIAN GUILLERMO BUSTAMANTE</t>
  </si>
  <si>
    <t>10:00 a.m.</t>
  </si>
  <si>
    <t>Inglaterra</t>
  </si>
  <si>
    <t>11:00 a.m.</t>
  </si>
  <si>
    <t>Paises Bajos</t>
  </si>
  <si>
    <t>12:00 p.m.</t>
  </si>
  <si>
    <t>MORROPE</t>
  </si>
  <si>
    <t>LAMBAYEQUE</t>
  </si>
  <si>
    <t>INKA'S BERRIES</t>
  </si>
  <si>
    <t>PRISILLA VEGA</t>
  </si>
  <si>
    <t>Francia</t>
  </si>
  <si>
    <t>Alemania</t>
  </si>
  <si>
    <t>2:00 p.m.</t>
  </si>
  <si>
    <t>JAYANCA</t>
  </si>
  <si>
    <t>HOLANDA</t>
  </si>
  <si>
    <t>ESPAÑA</t>
  </si>
  <si>
    <t>MONSEFU</t>
  </si>
  <si>
    <t>AGROEXPORTACIONES ANDINA E.I.R.L.</t>
  </si>
  <si>
    <t>ING.ELIAS FERNANDEZ CARRASCO</t>
  </si>
  <si>
    <t>COLOMBIA</t>
  </si>
  <si>
    <t xml:space="preserve">CEBOLLA </t>
  </si>
  <si>
    <t>COMPLEJO AGROINDUSTRIAL BETA S.A.</t>
  </si>
  <si>
    <t>TRAPANI CULTIVARES PERU S.A.C.</t>
  </si>
  <si>
    <t>ISAAC ORIHUELA</t>
  </si>
  <si>
    <t>Espárrago</t>
  </si>
  <si>
    <t>JERDAN SAMAME</t>
  </si>
  <si>
    <t>ING° CARLA LALUPU</t>
  </si>
  <si>
    <t>PERSONAL AUTORIZADO</t>
  </si>
  <si>
    <t xml:space="preserve">                   COMPENSACION : ING° CARLOS ELIAS</t>
  </si>
  <si>
    <t>ING° ROSA BARDALES</t>
  </si>
  <si>
    <t>ING° CARMEN FERNANDEZ</t>
  </si>
  <si>
    <t>Países Bajos</t>
  </si>
  <si>
    <t>ARANDANO FRESCO</t>
  </si>
  <si>
    <t xml:space="preserve">LAMBAYEQUE </t>
  </si>
  <si>
    <t>INVERSIONES YARABAMBA</t>
  </si>
  <si>
    <t>PATRICIA SAMPEN</t>
  </si>
  <si>
    <t>MIAMI</t>
  </si>
  <si>
    <t>PHILADELPHIA</t>
  </si>
  <si>
    <t>260940006404</t>
  </si>
  <si>
    <t>260940006405</t>
  </si>
  <si>
    <t>260940006406</t>
  </si>
  <si>
    <t>260940006407</t>
  </si>
  <si>
    <t>España</t>
  </si>
  <si>
    <t>(PA) MADEI JAZMIN PONCE VILA</t>
  </si>
  <si>
    <t>RINA GARCIA</t>
  </si>
  <si>
    <t>ING° BIENVENIDA PALOMINO</t>
  </si>
  <si>
    <t>Jhesica Zanadu Rojas Henríquez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</si>
</sst>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2">
    <numFmt numFmtId="44" formatCode="_-&quot;S/&quot;\ * #,##0.00_-;\-&quot;S/&quot;\ * #,##0.00_-;_-&quot;S/&quot;\ * &quot;-&quot;??_-;_-@_-"/>
    <numFmt numFmtId="43" formatCode="_-* #,##0.00_-;\-* #,##0.00_-;_-* &quot;-&quot;??_-;_-@_-"/>
    <numFmt numFmtId="164" formatCode="_ * #,##0.00_ ;_ * \-#,##0.00_ ;_ * &quot;-&quot;??_ ;_ @_ "/>
    <numFmt numFmtId="165" formatCode="_-&quot;S/&quot;* #,##0.00_-;\-&quot;S/&quot;* #,##0.00_-;_-&quot;S/&quot;* &quot;-&quot;??_-;_-@_-"/>
    <numFmt numFmtId="166" formatCode="_-&quot;$&quot;* #,##0.00_-;\-&quot;$&quot;* #,##0.00_-;_-&quot;$&quot;* &quot;-&quot;??_-;_-@_-"/>
    <numFmt numFmtId="167" formatCode="_([$€-2]\ * #,##0.00_);_([$€-2]\ * \(#,##0.00\);_([$€-2]\ * &quot;-&quot;??_)"/>
    <numFmt numFmtId="168" formatCode="[$-F400]h:mm:ss\ AM/PM"/>
    <numFmt numFmtId="169" formatCode="h:mm:ss;@"/>
    <numFmt numFmtId="170" formatCode="[hh]:mm"/>
    <numFmt numFmtId="171" formatCode="000000000000"/>
    <numFmt numFmtId="172" formatCode="[$-10409]h:mm\ AM/PM;@"/>
    <numFmt numFmtId="173" formatCode="[$-F800]dddd\,\ mmmm\ dd\,\ yyyy"/>
  </numFmts>
  <fonts count="7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Times New Roman"/>
      <family val="2"/>
    </font>
    <font>
      <sz val="12"/>
      <color theme="1"/>
      <name val="Times New Roman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name val="Calibri"/>
      <family val="2"/>
    </font>
    <font>
      <sz val="11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theme="1"/>
      <name val="Verdana"/>
      <family val="2"/>
    </font>
    <font>
      <sz val="9"/>
      <color indexed="10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8"/>
      <color indexed="8"/>
      <name val="Verdana"/>
      <family val="2"/>
    </font>
    <font>
      <b/>
      <sz val="11"/>
      <color indexed="54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4"/>
      <name val="Calibri Light"/>
      <family val="2"/>
    </font>
    <font>
      <b/>
      <sz val="15"/>
      <color indexed="54"/>
      <name val="Calibri"/>
      <family val="2"/>
    </font>
    <font>
      <b/>
      <sz val="13"/>
      <color indexed="54"/>
      <name val="Calibri"/>
      <family val="2"/>
    </font>
    <font>
      <b/>
      <sz val="11"/>
      <color indexed="8"/>
      <name val="Calibri"/>
      <family val="2"/>
    </font>
    <font>
      <u/>
      <sz val="8"/>
      <color theme="10"/>
      <name val="Arial"/>
      <family val="2"/>
    </font>
    <font>
      <sz val="10"/>
      <color rgb="FF000000"/>
      <name val="Times New Roman"/>
      <family val="1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8"/>
      <name val="Calibri"/>
      <family val="2"/>
      <scheme val="minor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1" tint="0.14999847407452621"/>
      <name val="Arial"/>
      <family val="2"/>
    </font>
    <font>
      <sz val="14"/>
      <color rgb="FF262626"/>
      <name val="Arial"/>
      <family val="2"/>
    </font>
    <font>
      <b/>
      <sz val="14"/>
      <color theme="1" tint="0.14999847407452621"/>
      <name val="Arial"/>
      <family val="2"/>
    </font>
    <font>
      <sz val="12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  <font>
      <b/>
      <sz val="10"/>
      <color rgb="FFFF0000"/>
      <name val="Arial"/>
      <family val="2"/>
    </font>
    <font>
      <sz val="14"/>
      <color theme="1" tint="0.14999847407452621"/>
      <name val="Calibri"/>
      <family val="2"/>
      <scheme val="minor"/>
    </font>
    <font>
      <sz val="12"/>
      <color theme="1" tint="4.9989318521683403E-2"/>
      <name val="Arial"/>
      <family val="2"/>
    </font>
    <font>
      <sz val="14"/>
      <color rgb="FF000000"/>
      <name val="Aptos Narrow"/>
      <family val="2"/>
    </font>
    <font>
      <b/>
      <sz val="14"/>
      <name val="Arial"/>
      <family val="2"/>
    </font>
    <font>
      <b/>
      <sz val="14"/>
      <color rgb="FFFF0000"/>
      <name val="Arial"/>
      <family val="2"/>
    </font>
    <font>
      <b/>
      <sz val="14"/>
      <color theme="1"/>
      <name val="Calibri"/>
      <family val="2"/>
      <scheme val="minor"/>
    </font>
    <font>
      <sz val="14"/>
      <color rgb="FF262626"/>
      <name val="Aptos Narrow"/>
      <family val="2"/>
    </font>
    <font>
      <b/>
      <sz val="9"/>
      <name val="Calibri"/>
      <family val="2"/>
      <scheme val="minor"/>
    </font>
    <font>
      <sz val="10"/>
      <color theme="1"/>
      <name val="Calibri Light"/>
      <family val="2"/>
      <scheme val="major"/>
    </font>
    <font>
      <sz val="10"/>
      <name val="Calibri Light"/>
      <family val="2"/>
      <scheme val="major"/>
    </font>
    <font>
      <b/>
      <sz val="14"/>
      <name val="Calibri"/>
      <family val="2"/>
    </font>
    <font>
      <b/>
      <sz val="24"/>
      <color theme="1"/>
      <name val="Calibri Light"/>
      <family val="2"/>
      <scheme val="maj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rgb="FF9CC2E5"/>
      </patternFill>
    </fill>
    <fill>
      <patternFill patternType="solid">
        <fgColor theme="0"/>
        <bgColor rgb="FF9CC2E5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 tint="-0.14999847407452621"/>
      </patternFill>
    </fill>
  </fills>
  <borders count="46">
    <border>
      <left/>
      <right/>
      <top/>
      <bottom/>
      <diagonal/>
    </border>
    <border>
      <left style="double">
        <color theme="5" tint="-0.24994659260841701"/>
      </left>
      <right style="double">
        <color theme="5" tint="-0.24994659260841701"/>
      </right>
      <top style="double">
        <color theme="5" tint="-0.24994659260841701"/>
      </top>
      <bottom style="double">
        <color theme="5" tint="-0.2499465926084170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double">
        <color theme="5" tint="-0.24994659260841701"/>
      </right>
      <top style="double">
        <color theme="5" tint="-0.24994659260841701"/>
      </top>
      <bottom style="double">
        <color rgb="FFFF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7128">
    <xf numFmtId="0" fontId="0" fillId="0" borderId="0"/>
    <xf numFmtId="0" fontId="1" fillId="0" borderId="0" applyNumberFormat="0" applyFill="0" applyBorder="0" applyAlignment="0" applyProtection="0"/>
    <xf numFmtId="0" fontId="4" fillId="0" borderId="0"/>
    <xf numFmtId="0" fontId="5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7" fillId="0" borderId="0"/>
    <xf numFmtId="0" fontId="8" fillId="0" borderId="0"/>
    <xf numFmtId="0" fontId="9" fillId="0" borderId="0"/>
    <xf numFmtId="164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8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" fillId="0" borderId="0" applyNumberForma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0" borderId="0" applyNumberFormat="0" applyFill="0" applyBorder="0" applyProtection="0"/>
    <xf numFmtId="9" fontId="10" fillId="0" borderId="0" applyFont="0" applyFill="0" applyBorder="0" applyAlignment="0" applyProtection="0"/>
    <xf numFmtId="0" fontId="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4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>
      <alignment vertical="center"/>
    </xf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4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5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7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17" fillId="0" borderId="0"/>
    <xf numFmtId="166" fontId="17" fillId="0" borderId="0" applyFont="0" applyFill="0" applyBorder="0" applyAlignment="0" applyProtection="0"/>
    <xf numFmtId="14" fontId="18" fillId="4" borderId="2" applyNumberFormat="0" applyFont="0">
      <protection locked="0"/>
    </xf>
    <xf numFmtId="0" fontId="16" fillId="0" borderId="2" applyNumberFormat="0" applyFont="0" applyProtection="0"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4" fontId="4" fillId="0" borderId="0" applyFont="0" applyFill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6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11" borderId="0" applyNumberFormat="0" applyBorder="0" applyAlignment="0" applyProtection="0"/>
    <xf numFmtId="0" fontId="10" fillId="13" borderId="0" applyNumberFormat="0" applyBorder="0" applyAlignment="0" applyProtection="0"/>
    <xf numFmtId="0" fontId="19" fillId="11" borderId="0" applyNumberFormat="0" applyBorder="0" applyAlignment="0" applyProtection="0"/>
    <xf numFmtId="0" fontId="19" fillId="6" borderId="0" applyNumberFormat="0" applyBorder="0" applyAlignment="0" applyProtection="0"/>
    <xf numFmtId="0" fontId="19" fillId="12" borderId="0" applyNumberFormat="0" applyBorder="0" applyAlignment="0" applyProtection="0"/>
    <xf numFmtId="0" fontId="19" fillId="13" borderId="0" applyNumberFormat="0" applyBorder="0" applyAlignment="0" applyProtection="0"/>
    <xf numFmtId="0" fontId="19" fillId="14" borderId="0" applyNumberFormat="0" applyBorder="0" applyAlignment="0" applyProtection="0"/>
    <xf numFmtId="0" fontId="19" fillId="15" borderId="0" applyNumberFormat="0" applyBorder="0" applyAlignment="0" applyProtection="0"/>
    <xf numFmtId="0" fontId="20" fillId="10" borderId="0" applyNumberFormat="0" applyBorder="0" applyAlignment="0" applyProtection="0"/>
    <xf numFmtId="0" fontId="21" fillId="12" borderId="3" applyNumberFormat="0" applyAlignment="0" applyProtection="0"/>
    <xf numFmtId="0" fontId="22" fillId="16" borderId="4" applyNumberFormat="0" applyAlignment="0" applyProtection="0"/>
    <xf numFmtId="0" fontId="23" fillId="0" borderId="5" applyNumberFormat="0" applyFill="0" applyAlignment="0" applyProtection="0"/>
    <xf numFmtId="164" fontId="10" fillId="0" borderId="0" applyFont="0" applyFill="0" applyBorder="0" applyAlignment="0" applyProtection="0"/>
    <xf numFmtId="166" fontId="24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9" fillId="14" borderId="0" applyNumberFormat="0" applyBorder="0" applyAlignment="0" applyProtection="0"/>
    <xf numFmtId="0" fontId="19" fillId="17" borderId="0" applyNumberFormat="0" applyBorder="0" applyAlignment="0" applyProtection="0"/>
    <xf numFmtId="0" fontId="19" fillId="16" borderId="0" applyNumberFormat="0" applyBorder="0" applyAlignment="0" applyProtection="0"/>
    <xf numFmtId="0" fontId="19" fillId="18" borderId="0" applyNumberFormat="0" applyBorder="0" applyAlignment="0" applyProtection="0"/>
    <xf numFmtId="0" fontId="19" fillId="19" borderId="0" applyNumberFormat="0" applyBorder="0" applyAlignment="0" applyProtection="0"/>
    <xf numFmtId="0" fontId="19" fillId="15" borderId="0" applyNumberFormat="0" applyBorder="0" applyAlignment="0" applyProtection="0"/>
    <xf numFmtId="0" fontId="26" fillId="6" borderId="3" applyNumberFormat="0" applyAlignment="0" applyProtection="0"/>
    <xf numFmtId="0" fontId="27" fillId="20" borderId="0" applyNumberFormat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164" fontId="10" fillId="0" borderId="0" applyFont="0" applyFill="0" applyBorder="0" applyAlignment="0" applyProtection="0"/>
    <xf numFmtId="0" fontId="28" fillId="13" borderId="0" applyNumberFormat="0" applyBorder="0" applyAlignment="0" applyProtection="0"/>
    <xf numFmtId="0" fontId="24" fillId="0" borderId="0"/>
    <xf numFmtId="0" fontId="10" fillId="8" borderId="6" applyNumberFormat="0" applyFont="0" applyAlignment="0" applyProtection="0"/>
    <xf numFmtId="0" fontId="29" fillId="12" borderId="7" applyNumberFormat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8" applyNumberFormat="0" applyFill="0" applyAlignment="0" applyProtection="0"/>
    <xf numFmtId="0" fontId="34" fillId="0" borderId="9" applyNumberFormat="0" applyFill="0" applyAlignment="0" applyProtection="0"/>
    <xf numFmtId="0" fontId="25" fillId="0" borderId="10" applyNumberFormat="0" applyFill="0" applyAlignment="0" applyProtection="0"/>
    <xf numFmtId="0" fontId="35" fillId="0" borderId="11" applyNumberFormat="0" applyFill="0" applyAlignment="0" applyProtection="0"/>
    <xf numFmtId="164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36" fillId="0" borderId="0" applyNumberFormat="0" applyFill="0" applyBorder="0" applyAlignment="0" applyProtection="0">
      <alignment vertical="top"/>
      <protection locked="0"/>
    </xf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66" fontId="17" fillId="0" borderId="0" applyFont="0" applyFill="0" applyBorder="0" applyAlignment="0" applyProtection="0"/>
    <xf numFmtId="166" fontId="2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7" fillId="0" borderId="0"/>
    <xf numFmtId="43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4" fillId="0" borderId="0"/>
    <xf numFmtId="0" fontId="4" fillId="0" borderId="0"/>
    <xf numFmtId="0" fontId="39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0" fontId="38" fillId="0" borderId="0" applyNumberFormat="0" applyFill="0" applyBorder="0" applyAlignment="0" applyProtection="0">
      <alignment vertical="top"/>
      <protection locked="0"/>
    </xf>
    <xf numFmtId="0" fontId="4" fillId="0" borderId="0"/>
    <xf numFmtId="9" fontId="39" fillId="0" borderId="0" applyFont="0" applyFill="0" applyBorder="0" applyAlignment="0" applyProtection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0" fontId="14" fillId="0" borderId="0"/>
    <xf numFmtId="0" fontId="14" fillId="0" borderId="0"/>
    <xf numFmtId="0" fontId="1" fillId="0" borderId="0" applyNumberFormat="0" applyFill="0" applyBorder="0" applyAlignment="0" applyProtection="0"/>
    <xf numFmtId="0" fontId="14" fillId="0" borderId="0"/>
    <xf numFmtId="0" fontId="14" fillId="0" borderId="0"/>
    <xf numFmtId="0" fontId="39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43" fontId="40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39" fillId="0" borderId="0" applyFont="0" applyFill="0" applyBorder="0" applyAlignment="0" applyProtection="0"/>
    <xf numFmtId="0" fontId="14" fillId="0" borderId="0"/>
    <xf numFmtId="9" fontId="14" fillId="0" borderId="0" applyFont="0" applyFill="0" applyBorder="0" applyAlignment="0" applyProtection="0"/>
    <xf numFmtId="0" fontId="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4" fillId="0" borderId="0"/>
    <xf numFmtId="0" fontId="39" fillId="0" borderId="0"/>
    <xf numFmtId="0" fontId="40" fillId="0" borderId="0"/>
    <xf numFmtId="43" fontId="40" fillId="0" borderId="0" applyFont="0" applyFill="0" applyBorder="0" applyAlignment="0" applyProtection="0"/>
    <xf numFmtId="9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0" fontId="40" fillId="21" borderId="0" applyNumberFormat="0" applyBorder="0" applyAlignment="0" applyProtection="0"/>
    <xf numFmtId="9" fontId="14" fillId="0" borderId="0" applyFont="0" applyFill="0" applyBorder="0" applyAlignment="0" applyProtection="0"/>
    <xf numFmtId="0" fontId="4" fillId="0" borderId="0"/>
    <xf numFmtId="0" fontId="14" fillId="0" borderId="0"/>
    <xf numFmtId="0" fontId="4" fillId="0" borderId="0"/>
    <xf numFmtId="0" fontId="4" fillId="0" borderId="0"/>
    <xf numFmtId="0" fontId="14" fillId="0" borderId="0"/>
    <xf numFmtId="0" fontId="14" fillId="0" borderId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4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7" fillId="0" borderId="0"/>
    <xf numFmtId="0" fontId="7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3" fillId="0" borderId="0"/>
    <xf numFmtId="0" fontId="14" fillId="0" borderId="0"/>
  </cellStyleXfs>
  <cellXfs count="218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3" fillId="0" borderId="14" xfId="0" applyFont="1" applyBorder="1" applyAlignment="1">
      <alignment horizontal="left" vertical="center"/>
    </xf>
    <xf numFmtId="1" fontId="12" fillId="0" borderId="0" xfId="0" applyNumberFormat="1" applyFont="1" applyAlignment="1">
      <alignment horizontal="center" vertical="center"/>
    </xf>
    <xf numFmtId="0" fontId="12" fillId="22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12" fillId="22" borderId="0" xfId="0" applyFont="1" applyFill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0" borderId="0" xfId="0" applyFont="1" applyAlignment="1">
      <alignment horizontal="center" vertical="center"/>
    </xf>
    <xf numFmtId="170" fontId="45" fillId="0" borderId="0" xfId="0" applyNumberFormat="1" applyFont="1" applyAlignment="1">
      <alignment horizontal="center" vertical="center"/>
    </xf>
    <xf numFmtId="20" fontId="12" fillId="22" borderId="0" xfId="0" applyNumberFormat="1" applyFont="1" applyFill="1" applyAlignment="1">
      <alignment horizontal="center" vertical="center"/>
    </xf>
    <xf numFmtId="168" fontId="12" fillId="0" borderId="0" xfId="0" applyNumberFormat="1" applyFont="1" applyAlignment="1">
      <alignment horizontal="center" vertical="center" wrapText="1"/>
    </xf>
    <xf numFmtId="1" fontId="50" fillId="22" borderId="12" xfId="0" quotePrefix="1" applyNumberFormat="1" applyFont="1" applyFill="1" applyBorder="1" applyAlignment="1">
      <alignment horizontal="center" vertical="center"/>
    </xf>
    <xf numFmtId="0" fontId="51" fillId="22" borderId="12" xfId="0" applyFont="1" applyFill="1" applyBorder="1" applyAlignment="1">
      <alignment horizontal="center" vertical="center"/>
    </xf>
    <xf numFmtId="15" fontId="52" fillId="22" borderId="12" xfId="283" applyNumberFormat="1" applyFont="1" applyFill="1" applyBorder="1" applyAlignment="1">
      <alignment horizontal="center" vertical="center"/>
    </xf>
    <xf numFmtId="0" fontId="51" fillId="22" borderId="12" xfId="0" applyFont="1" applyFill="1" applyBorder="1" applyAlignment="1">
      <alignment horizontal="center" vertical="center" wrapText="1"/>
    </xf>
    <xf numFmtId="0" fontId="50" fillId="22" borderId="12" xfId="0" applyFont="1" applyFill="1" applyBorder="1" applyAlignment="1">
      <alignment horizontal="center" vertical="center" wrapText="1"/>
    </xf>
    <xf numFmtId="14" fontId="7" fillId="22" borderId="12" xfId="0" applyNumberFormat="1" applyFont="1" applyFill="1" applyBorder="1" applyAlignment="1">
      <alignment horizontal="center" vertical="center"/>
    </xf>
    <xf numFmtId="15" fontId="12" fillId="22" borderId="0" xfId="0" applyNumberFormat="1" applyFont="1" applyFill="1" applyAlignment="1">
      <alignment horizontal="center" vertical="center"/>
    </xf>
    <xf numFmtId="0" fontId="51" fillId="22" borderId="17" xfId="0" applyFont="1" applyFill="1" applyBorder="1" applyAlignment="1">
      <alignment horizontal="center" vertical="center"/>
    </xf>
    <xf numFmtId="0" fontId="50" fillId="22" borderId="0" xfId="0" applyFont="1" applyFill="1" applyAlignment="1">
      <alignment horizontal="center" vertical="center" wrapText="1"/>
    </xf>
    <xf numFmtId="0" fontId="51" fillId="22" borderId="0" xfId="0" applyFont="1" applyFill="1" applyAlignment="1">
      <alignment horizontal="center" vertical="center"/>
    </xf>
    <xf numFmtId="14" fontId="7" fillId="22" borderId="0" xfId="0" applyNumberFormat="1" applyFont="1" applyFill="1" applyAlignment="1">
      <alignment horizontal="center" vertical="center"/>
    </xf>
    <xf numFmtId="1" fontId="50" fillId="22" borderId="0" xfId="0" quotePrefix="1" applyNumberFormat="1" applyFont="1" applyFill="1" applyAlignment="1">
      <alignment horizontal="center" vertical="center"/>
    </xf>
    <xf numFmtId="0" fontId="49" fillId="22" borderId="0" xfId="0" applyFont="1" applyFill="1" applyAlignment="1">
      <alignment horizontal="center"/>
    </xf>
    <xf numFmtId="0" fontId="49" fillId="0" borderId="0" xfId="0" applyFont="1" applyAlignment="1">
      <alignment horizontal="center"/>
    </xf>
    <xf numFmtId="1" fontId="45" fillId="0" borderId="0" xfId="0" applyNumberFormat="1" applyFont="1" applyAlignment="1">
      <alignment horizontal="center" vertical="center"/>
    </xf>
    <xf numFmtId="0" fontId="48" fillId="0" borderId="0" xfId="0" applyFont="1" applyAlignment="1">
      <alignment horizontal="center" vertical="center"/>
    </xf>
    <xf numFmtId="15" fontId="53" fillId="0" borderId="0" xfId="0" applyNumberFormat="1" applyFont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 wrapText="1"/>
    </xf>
    <xf numFmtId="0" fontId="55" fillId="23" borderId="0" xfId="0" quotePrefix="1" applyFont="1" applyFill="1" applyAlignment="1">
      <alignment horizontal="center" vertical="center" wrapText="1"/>
    </xf>
    <xf numFmtId="0" fontId="54" fillId="23" borderId="0" xfId="0" applyFont="1" applyFill="1" applyAlignment="1">
      <alignment horizontal="center" vertical="center" wrapText="1"/>
    </xf>
    <xf numFmtId="15" fontId="54" fillId="22" borderId="0" xfId="0" applyNumberFormat="1" applyFont="1" applyFill="1" applyAlignment="1">
      <alignment horizontal="center" vertical="center" wrapText="1"/>
    </xf>
    <xf numFmtId="0" fontId="12" fillId="25" borderId="0" xfId="0" applyFont="1" applyFill="1" applyAlignment="1">
      <alignment horizontal="center" vertical="center" wrapText="1"/>
    </xf>
    <xf numFmtId="1" fontId="41" fillId="2" borderId="16" xfId="0" applyNumberFormat="1" applyFont="1" applyFill="1" applyBorder="1" applyAlignment="1">
      <alignment horizontal="center" vertical="center"/>
    </xf>
    <xf numFmtId="1" fontId="48" fillId="0" borderId="0" xfId="0" applyNumberFormat="1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169" fontId="53" fillId="0" borderId="0" xfId="0" applyNumberFormat="1" applyFont="1" applyAlignment="1">
      <alignment horizontal="center" vertical="center" wrapText="1"/>
    </xf>
    <xf numFmtId="0" fontId="54" fillId="22" borderId="0" xfId="0" applyFont="1" applyFill="1" applyAlignment="1">
      <alignment horizontal="center" vertical="center"/>
    </xf>
    <xf numFmtId="0" fontId="41" fillId="26" borderId="16" xfId="0" applyFont="1" applyFill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1" fontId="41" fillId="22" borderId="0" xfId="0" applyNumberFormat="1" applyFont="1" applyFill="1" applyAlignment="1">
      <alignment vertical="center" wrapText="1"/>
    </xf>
    <xf numFmtId="0" fontId="41" fillId="22" borderId="0" xfId="0" quotePrefix="1" applyFont="1" applyFill="1" applyAlignment="1">
      <alignment vertical="center" wrapText="1"/>
    </xf>
    <xf numFmtId="0" fontId="51" fillId="22" borderId="20" xfId="0" applyFont="1" applyFill="1" applyBorder="1" applyAlignment="1">
      <alignment horizontal="center" vertical="center"/>
    </xf>
    <xf numFmtId="15" fontId="52" fillId="22" borderId="2" xfId="283" applyNumberFormat="1" applyFont="1" applyFill="1" applyBorder="1" applyAlignment="1">
      <alignment horizontal="center" vertical="center"/>
    </xf>
    <xf numFmtId="0" fontId="51" fillId="22" borderId="2" xfId="0" applyFont="1" applyFill="1" applyBorder="1" applyAlignment="1">
      <alignment horizontal="center" vertical="center" wrapText="1"/>
    </xf>
    <xf numFmtId="0" fontId="50" fillId="22" borderId="2" xfId="0" applyFont="1" applyFill="1" applyBorder="1" applyAlignment="1">
      <alignment horizontal="center" vertical="center" wrapText="1"/>
    </xf>
    <xf numFmtId="0" fontId="51" fillId="22" borderId="2" xfId="0" applyFont="1" applyFill="1" applyBorder="1" applyAlignment="1">
      <alignment horizontal="center" vertical="center"/>
    </xf>
    <xf numFmtId="14" fontId="7" fillId="22" borderId="2" xfId="0" applyNumberFormat="1" applyFont="1" applyFill="1" applyBorder="1" applyAlignment="1">
      <alignment horizontal="center" vertical="center"/>
    </xf>
    <xf numFmtId="1" fontId="50" fillId="22" borderId="2" xfId="0" quotePrefix="1" applyNumberFormat="1" applyFont="1" applyFill="1" applyBorder="1" applyAlignment="1">
      <alignment horizontal="center" vertical="center"/>
    </xf>
    <xf numFmtId="0" fontId="41" fillId="2" borderId="18" xfId="0" applyFont="1" applyFill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/>
    </xf>
    <xf numFmtId="15" fontId="43" fillId="0" borderId="12" xfId="0" applyNumberFormat="1" applyFont="1" applyBorder="1" applyAlignment="1">
      <alignment horizontal="center" vertical="center" wrapText="1"/>
    </xf>
    <xf numFmtId="15" fontId="49" fillId="0" borderId="0" xfId="0" applyNumberFormat="1" applyFont="1" applyAlignment="1">
      <alignment horizontal="center" vertical="center"/>
    </xf>
    <xf numFmtId="0" fontId="49" fillId="0" borderId="0" xfId="0" applyFont="1" applyAlignment="1">
      <alignment horizontal="center" vertical="center"/>
    </xf>
    <xf numFmtId="20" fontId="49" fillId="0" borderId="0" xfId="0" applyNumberFormat="1" applyFont="1" applyAlignment="1">
      <alignment horizontal="center" vertical="center"/>
    </xf>
    <xf numFmtId="0" fontId="62" fillId="2" borderId="12" xfId="0" applyFont="1" applyFill="1" applyBorder="1" applyAlignment="1">
      <alignment horizontal="center" vertical="center"/>
    </xf>
    <xf numFmtId="15" fontId="62" fillId="2" borderId="12" xfId="0" applyNumberFormat="1" applyFont="1" applyFill="1" applyBorder="1" applyAlignment="1">
      <alignment horizontal="center" vertical="center" wrapText="1"/>
    </xf>
    <xf numFmtId="20" fontId="62" fillId="2" borderId="12" xfId="0" applyNumberFormat="1" applyFont="1" applyFill="1" applyBorder="1" applyAlignment="1">
      <alignment horizontal="center" vertical="center"/>
    </xf>
    <xf numFmtId="171" fontId="12" fillId="0" borderId="12" xfId="0" applyNumberFormat="1" applyFont="1" applyBorder="1" applyAlignment="1">
      <alignment horizontal="center" vertical="center"/>
    </xf>
    <xf numFmtId="169" fontId="44" fillId="0" borderId="12" xfId="0" applyNumberFormat="1" applyFont="1" applyBorder="1" applyAlignment="1">
      <alignment horizontal="center" vertical="center" wrapText="1"/>
    </xf>
    <xf numFmtId="0" fontId="62" fillId="2" borderId="26" xfId="0" applyFont="1" applyFill="1" applyBorder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0" fontId="41" fillId="22" borderId="18" xfId="0" applyFont="1" applyFill="1" applyBorder="1" applyAlignment="1">
      <alignment horizontal="center" vertical="center" wrapText="1"/>
    </xf>
    <xf numFmtId="0" fontId="49" fillId="0" borderId="12" xfId="0" applyFont="1" applyBorder="1" applyAlignment="1">
      <alignment horizontal="center"/>
    </xf>
    <xf numFmtId="0" fontId="51" fillId="0" borderId="0" xfId="0" applyFont="1" applyAlignment="1">
      <alignment horizontal="center" vertical="center" wrapText="1"/>
    </xf>
    <xf numFmtId="0" fontId="44" fillId="0" borderId="12" xfId="0" applyFont="1" applyBorder="1" applyAlignment="1">
      <alignment vertical="center" wrapText="1"/>
    </xf>
    <xf numFmtId="15" fontId="60" fillId="22" borderId="0" xfId="283" applyNumberFormat="1" applyFont="1" applyFill="1" applyAlignment="1">
      <alignment horizontal="center" vertical="center"/>
    </xf>
    <xf numFmtId="1" fontId="41" fillId="24" borderId="19" xfId="0" applyNumberFormat="1" applyFont="1" applyFill="1" applyBorder="1" applyAlignment="1">
      <alignment horizontal="center" vertical="center"/>
    </xf>
    <xf numFmtId="0" fontId="41" fillId="27" borderId="18" xfId="0" applyFont="1" applyFill="1" applyBorder="1" applyAlignment="1">
      <alignment horizontal="center" vertical="center"/>
    </xf>
    <xf numFmtId="1" fontId="41" fillId="24" borderId="15" xfId="0" applyNumberFormat="1" applyFont="1" applyFill="1" applyBorder="1" applyAlignment="1">
      <alignment horizontal="center" vertical="center"/>
    </xf>
    <xf numFmtId="1" fontId="57" fillId="0" borderId="0" xfId="0" applyNumberFormat="1" applyFont="1" applyAlignment="1">
      <alignment horizontal="center" vertical="center"/>
    </xf>
    <xf numFmtId="1" fontId="61" fillId="0" borderId="0" xfId="0" applyNumberFormat="1" applyFont="1" applyAlignment="1">
      <alignment horizontal="center" vertical="center"/>
    </xf>
    <xf numFmtId="0" fontId="49" fillId="0" borderId="0" xfId="0" quotePrefix="1" applyFont="1" applyAlignment="1">
      <alignment horizontal="center"/>
    </xf>
    <xf numFmtId="0" fontId="51" fillId="22" borderId="0" xfId="0" applyFont="1" applyFill="1" applyAlignment="1">
      <alignment horizontal="center" vertical="center" wrapText="1"/>
    </xf>
    <xf numFmtId="0" fontId="43" fillId="0" borderId="25" xfId="0" applyFont="1" applyBorder="1" applyAlignment="1">
      <alignment horizontal="center" vertical="center"/>
    </xf>
    <xf numFmtId="0" fontId="44" fillId="0" borderId="25" xfId="0" applyFont="1" applyBorder="1" applyAlignment="1">
      <alignment horizontal="center" vertical="center" wrapText="1"/>
    </xf>
    <xf numFmtId="0" fontId="12" fillId="0" borderId="25" xfId="0" applyFont="1" applyBorder="1" applyAlignment="1">
      <alignment horizontal="center" vertical="center" wrapText="1"/>
    </xf>
    <xf numFmtId="0" fontId="62" fillId="2" borderId="27" xfId="0" applyFont="1" applyFill="1" applyBorder="1" applyAlignment="1">
      <alignment vertical="center"/>
    </xf>
    <xf numFmtId="0" fontId="41" fillId="27" borderId="0" xfId="0" applyFont="1" applyFill="1" applyAlignment="1">
      <alignment vertical="center"/>
    </xf>
    <xf numFmtId="0" fontId="63" fillId="0" borderId="12" xfId="0" applyFont="1" applyBorder="1" applyAlignment="1">
      <alignment horizontal="center" vertical="center"/>
    </xf>
    <xf numFmtId="0" fontId="51" fillId="0" borderId="12" xfId="0" applyFont="1" applyBorder="1" applyAlignment="1">
      <alignment horizontal="center" vertical="center"/>
    </xf>
    <xf numFmtId="14" fontId="49" fillId="0" borderId="12" xfId="0" applyNumberFormat="1" applyFont="1" applyBorder="1" applyAlignment="1">
      <alignment horizontal="center" vertical="center" wrapText="1"/>
    </xf>
    <xf numFmtId="172" fontId="49" fillId="22" borderId="12" xfId="0" applyNumberFormat="1" applyFont="1" applyFill="1" applyBorder="1" applyAlignment="1">
      <alignment horizontal="center" vertical="center" wrapText="1"/>
    </xf>
    <xf numFmtId="49" fontId="12" fillId="0" borderId="0" xfId="0" applyNumberFormat="1" applyFont="1" applyAlignment="1">
      <alignment horizontal="center"/>
    </xf>
    <xf numFmtId="14" fontId="43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/>
    </xf>
    <xf numFmtId="20" fontId="43" fillId="0" borderId="0" xfId="0" applyNumberFormat="1" applyFont="1" applyAlignment="1">
      <alignment horizontal="center" vertical="center"/>
    </xf>
    <xf numFmtId="20" fontId="43" fillId="0" borderId="0" xfId="0" applyNumberFormat="1" applyFont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12" fillId="0" borderId="28" xfId="0" applyFont="1" applyBorder="1" applyAlignment="1">
      <alignment horizontal="center" vertical="center" wrapText="1"/>
    </xf>
    <xf numFmtId="15" fontId="51" fillId="0" borderId="12" xfId="0" applyNumberFormat="1" applyFont="1" applyBorder="1" applyAlignment="1">
      <alignment horizontal="center" vertical="center"/>
    </xf>
    <xf numFmtId="20" fontId="51" fillId="0" borderId="12" xfId="0" applyNumberFormat="1" applyFont="1" applyBorder="1" applyAlignment="1">
      <alignment horizontal="center" vertical="center"/>
    </xf>
    <xf numFmtId="0" fontId="48" fillId="0" borderId="25" xfId="0" applyFont="1" applyBorder="1" applyAlignment="1">
      <alignment horizontal="center" vertical="center"/>
    </xf>
    <xf numFmtId="49" fontId="12" fillId="0" borderId="26" xfId="0" applyNumberFormat="1" applyFont="1" applyBorder="1" applyAlignment="1">
      <alignment horizontal="center"/>
    </xf>
    <xf numFmtId="0" fontId="12" fillId="0" borderId="18" xfId="0" applyFont="1" applyBorder="1" applyAlignment="1">
      <alignment horizontal="center" vertical="center" wrapText="1"/>
    </xf>
    <xf numFmtId="1" fontId="51" fillId="0" borderId="12" xfId="0" applyNumberFormat="1" applyFont="1" applyBorder="1" applyAlignment="1">
      <alignment horizontal="center" vertical="center"/>
    </xf>
    <xf numFmtId="0" fontId="49" fillId="0" borderId="26" xfId="0" applyFont="1" applyBorder="1" applyAlignment="1">
      <alignment horizontal="center"/>
    </xf>
    <xf numFmtId="1" fontId="64" fillId="0" borderId="15" xfId="0" applyNumberFormat="1" applyFont="1" applyBorder="1" applyAlignment="1" applyProtection="1">
      <alignment horizontal="center" vertical="center"/>
      <protection locked="0"/>
    </xf>
    <xf numFmtId="173" fontId="66" fillId="0" borderId="0" xfId="0" applyNumberFormat="1" applyFont="1" applyAlignment="1" applyProtection="1">
      <alignment horizontal="center" vertical="center"/>
      <protection locked="0"/>
    </xf>
    <xf numFmtId="0" fontId="65" fillId="0" borderId="0" xfId="0" applyFont="1" applyAlignment="1">
      <alignment horizontal="center" vertical="center"/>
    </xf>
    <xf numFmtId="20" fontId="65" fillId="0" borderId="0" xfId="0" applyNumberFormat="1" applyFont="1" applyAlignment="1">
      <alignment horizontal="center" vertical="center"/>
    </xf>
    <xf numFmtId="0" fontId="66" fillId="0" borderId="0" xfId="0" applyFont="1" applyAlignment="1" applyProtection="1">
      <alignment horizontal="center" vertical="center"/>
      <protection locked="0"/>
    </xf>
    <xf numFmtId="0" fontId="65" fillId="0" borderId="29" xfId="0" applyFont="1" applyBorder="1" applyAlignment="1">
      <alignment horizontal="center" vertical="center"/>
    </xf>
    <xf numFmtId="1" fontId="64" fillId="0" borderId="0" xfId="0" applyNumberFormat="1" applyFont="1" applyAlignment="1" applyProtection="1">
      <alignment horizontal="center" vertical="center"/>
      <protection locked="0"/>
    </xf>
    <xf numFmtId="1" fontId="41" fillId="2" borderId="13" xfId="0" applyNumberFormat="1" applyFont="1" applyFill="1" applyBorder="1" applyAlignment="1">
      <alignment horizontal="center" vertical="center"/>
    </xf>
    <xf numFmtId="0" fontId="62" fillId="2" borderId="13" xfId="0" applyFont="1" applyFill="1" applyBorder="1" applyAlignment="1">
      <alignment horizontal="center" vertical="center"/>
    </xf>
    <xf numFmtId="0" fontId="49" fillId="0" borderId="12" xfId="0" applyFont="1" applyBorder="1" applyAlignment="1">
      <alignment horizontal="center" vertical="center"/>
    </xf>
    <xf numFmtId="0" fontId="63" fillId="0" borderId="0" xfId="0" applyFont="1" applyAlignment="1">
      <alignment horizontal="center" vertical="center"/>
    </xf>
    <xf numFmtId="0" fontId="44" fillId="0" borderId="12" xfId="0" applyFont="1" applyBorder="1" applyAlignment="1">
      <alignment horizontal="center" vertical="center" wrapText="1"/>
    </xf>
    <xf numFmtId="12" fontId="67" fillId="22" borderId="12" xfId="0" applyNumberFormat="1" applyFont="1" applyFill="1" applyBorder="1" applyAlignment="1">
      <alignment horizontal="center" vertical="center" wrapText="1"/>
    </xf>
    <xf numFmtId="0" fontId="62" fillId="0" borderId="12" xfId="0" applyFont="1" applyBorder="1" applyAlignment="1">
      <alignment horizontal="center" vertical="center" wrapText="1"/>
    </xf>
    <xf numFmtId="1" fontId="63" fillId="0" borderId="12" xfId="0" applyNumberFormat="1" applyFont="1" applyBorder="1" applyAlignment="1">
      <alignment horizontal="center" vertical="center"/>
    </xf>
    <xf numFmtId="16" fontId="59" fillId="0" borderId="12" xfId="0" applyNumberFormat="1" applyFont="1" applyBorder="1" applyAlignment="1">
      <alignment horizontal="center" vertical="center"/>
    </xf>
    <xf numFmtId="168" fontId="63" fillId="0" borderId="12" xfId="0" applyNumberFormat="1" applyFont="1" applyBorder="1" applyAlignment="1">
      <alignment horizontal="center" vertical="center"/>
    </xf>
    <xf numFmtId="1" fontId="63" fillId="0" borderId="12" xfId="0" applyNumberFormat="1" applyFont="1" applyBorder="1" applyAlignment="1">
      <alignment horizontal="center" vertical="center" wrapText="1"/>
    </xf>
    <xf numFmtId="1" fontId="48" fillId="29" borderId="23" xfId="0" quotePrefix="1" applyNumberFormat="1" applyFont="1" applyFill="1" applyBorder="1" applyAlignment="1">
      <alignment horizontal="center" vertical="center"/>
    </xf>
    <xf numFmtId="1" fontId="48" fillId="29" borderId="12" xfId="0" quotePrefix="1" applyNumberFormat="1" applyFont="1" applyFill="1" applyBorder="1" applyAlignment="1">
      <alignment horizontal="center" vertical="center"/>
    </xf>
    <xf numFmtId="1" fontId="48" fillId="29" borderId="24" xfId="0" quotePrefix="1" applyNumberFormat="1" applyFont="1" applyFill="1" applyBorder="1" applyAlignment="1">
      <alignment horizontal="center" vertical="center"/>
    </xf>
    <xf numFmtId="0" fontId="48" fillId="29" borderId="23" xfId="0" applyFont="1" applyFill="1" applyBorder="1" applyAlignment="1">
      <alignment horizontal="center" vertical="center"/>
    </xf>
    <xf numFmtId="16" fontId="48" fillId="29" borderId="23" xfId="283" applyNumberFormat="1" applyFont="1" applyFill="1" applyBorder="1" applyAlignment="1">
      <alignment horizontal="center" vertical="center"/>
    </xf>
    <xf numFmtId="0" fontId="48" fillId="29" borderId="23" xfId="0" applyFont="1" applyFill="1" applyBorder="1" applyAlignment="1">
      <alignment horizontal="center" vertical="center" wrapText="1"/>
    </xf>
    <xf numFmtId="14" fontId="48" fillId="29" borderId="23" xfId="0" applyNumberFormat="1" applyFont="1" applyFill="1" applyBorder="1" applyAlignment="1">
      <alignment horizontal="center" vertical="center"/>
    </xf>
    <xf numFmtId="0" fontId="48" fillId="29" borderId="23" xfId="0" applyFont="1" applyFill="1" applyBorder="1" applyAlignment="1">
      <alignment horizontal="center"/>
    </xf>
    <xf numFmtId="0" fontId="48" fillId="29" borderId="12" xfId="0" applyFont="1" applyFill="1" applyBorder="1" applyAlignment="1">
      <alignment horizontal="center" vertical="center"/>
    </xf>
    <xf numFmtId="16" fontId="48" fillId="29" borderId="12" xfId="283" applyNumberFormat="1" applyFont="1" applyFill="1" applyBorder="1" applyAlignment="1">
      <alignment horizontal="center" vertical="center"/>
    </xf>
    <xf numFmtId="0" fontId="48" fillId="29" borderId="12" xfId="0" applyFont="1" applyFill="1" applyBorder="1" applyAlignment="1">
      <alignment horizontal="center" vertical="center" wrapText="1"/>
    </xf>
    <xf numFmtId="14" fontId="48" fillId="29" borderId="12" xfId="0" applyNumberFormat="1" applyFont="1" applyFill="1" applyBorder="1" applyAlignment="1">
      <alignment horizontal="center" vertical="center"/>
    </xf>
    <xf numFmtId="0" fontId="48" fillId="29" borderId="12" xfId="0" applyFont="1" applyFill="1" applyBorder="1" applyAlignment="1">
      <alignment horizontal="center"/>
    </xf>
    <xf numFmtId="0" fontId="48" fillId="29" borderId="24" xfId="0" applyFont="1" applyFill="1" applyBorder="1" applyAlignment="1">
      <alignment horizontal="center" vertical="center"/>
    </xf>
    <xf numFmtId="16" fontId="48" fillId="29" borderId="24" xfId="283" applyNumberFormat="1" applyFont="1" applyFill="1" applyBorder="1" applyAlignment="1">
      <alignment horizontal="center" vertical="center"/>
    </xf>
    <xf numFmtId="0" fontId="48" fillId="29" borderId="24" xfId="0" applyFont="1" applyFill="1" applyBorder="1" applyAlignment="1">
      <alignment horizontal="center" vertical="center" wrapText="1"/>
    </xf>
    <xf numFmtId="14" fontId="48" fillId="29" borderId="24" xfId="0" applyNumberFormat="1" applyFont="1" applyFill="1" applyBorder="1" applyAlignment="1">
      <alignment horizontal="center" vertical="center"/>
    </xf>
    <xf numFmtId="0" fontId="48" fillId="29" borderId="24" xfId="0" applyFont="1" applyFill="1" applyBorder="1" applyAlignment="1">
      <alignment horizontal="center"/>
    </xf>
    <xf numFmtId="0" fontId="56" fillId="0" borderId="2" xfId="0" applyFont="1" applyBorder="1" applyAlignment="1">
      <alignment horizontal="center" vertical="center"/>
    </xf>
    <xf numFmtId="1" fontId="70" fillId="0" borderId="0" xfId="0" applyNumberFormat="1" applyFont="1" applyBorder="1" applyAlignment="1">
      <alignment horizontal="center"/>
    </xf>
    <xf numFmtId="0" fontId="50" fillId="0" borderId="0" xfId="0" applyFont="1" applyBorder="1" applyAlignment="1">
      <alignment horizontal="center" vertical="center"/>
    </xf>
    <xf numFmtId="16" fontId="50" fillId="0" borderId="0" xfId="0" applyNumberFormat="1" applyFont="1" applyBorder="1" applyAlignment="1">
      <alignment horizontal="center" vertical="center" wrapText="1"/>
    </xf>
    <xf numFmtId="0" fontId="56" fillId="0" borderId="0" xfId="0" applyFont="1" applyBorder="1" applyAlignment="1">
      <alignment horizontal="center" vertical="center"/>
    </xf>
    <xf numFmtId="0" fontId="41" fillId="27" borderId="0" xfId="0" applyFont="1" applyFill="1" applyBorder="1" applyAlignment="1">
      <alignment vertical="center"/>
    </xf>
    <xf numFmtId="20" fontId="51" fillId="30" borderId="0" xfId="0" applyNumberFormat="1" applyFont="1" applyFill="1" applyBorder="1" applyAlignment="1">
      <alignment horizontal="center"/>
    </xf>
    <xf numFmtId="0" fontId="44" fillId="0" borderId="2" xfId="0" applyFont="1" applyBorder="1" applyAlignment="1">
      <alignment horizontal="center" vertical="center"/>
    </xf>
    <xf numFmtId="16" fontId="44" fillId="0" borderId="2" xfId="0" applyNumberFormat="1" applyFont="1" applyBorder="1" applyAlignment="1">
      <alignment horizontal="center" vertical="center" wrapText="1"/>
    </xf>
    <xf numFmtId="1" fontId="49" fillId="0" borderId="2" xfId="0" applyNumberFormat="1" applyFont="1" applyBorder="1" applyAlignment="1">
      <alignment horizontal="center"/>
    </xf>
    <xf numFmtId="1" fontId="49" fillId="0" borderId="0" xfId="0" applyNumberFormat="1" applyFont="1" applyBorder="1" applyAlignment="1">
      <alignment horizontal="center"/>
    </xf>
    <xf numFmtId="0" fontId="44" fillId="0" borderId="0" xfId="0" applyFont="1" applyBorder="1" applyAlignment="1">
      <alignment horizontal="center" vertical="center"/>
    </xf>
    <xf numFmtId="16" fontId="44" fillId="0" borderId="0" xfId="0" applyNumberFormat="1" applyFont="1" applyBorder="1" applyAlignment="1">
      <alignment horizontal="center" vertical="center" wrapText="1"/>
    </xf>
    <xf numFmtId="20" fontId="12" fillId="30" borderId="0" xfId="0" applyNumberFormat="1" applyFont="1" applyFill="1" applyBorder="1" applyAlignment="1">
      <alignment horizontal="center"/>
    </xf>
    <xf numFmtId="12" fontId="67" fillId="22" borderId="2" xfId="0" applyNumberFormat="1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14" fontId="49" fillId="0" borderId="2" xfId="0" applyNumberFormat="1" applyFont="1" applyBorder="1" applyAlignment="1">
      <alignment horizontal="center" vertical="center" wrapText="1"/>
    </xf>
    <xf numFmtId="172" fontId="49" fillId="22" borderId="2" xfId="0" applyNumberFormat="1" applyFont="1" applyFill="1" applyBorder="1" applyAlignment="1">
      <alignment horizontal="center" vertical="center" wrapText="1"/>
    </xf>
    <xf numFmtId="0" fontId="62" fillId="0" borderId="2" xfId="0" applyFont="1" applyBorder="1" applyAlignment="1">
      <alignment horizontal="center" vertical="center" wrapText="1"/>
    </xf>
    <xf numFmtId="20" fontId="12" fillId="30" borderId="2" xfId="0" applyNumberFormat="1" applyFont="1" applyFill="1" applyBorder="1" applyAlignment="1">
      <alignment horizontal="center"/>
    </xf>
    <xf numFmtId="0" fontId="12" fillId="22" borderId="35" xfId="0" applyFont="1" applyFill="1" applyBorder="1" applyAlignment="1">
      <alignment horizontal="center" vertical="center" wrapText="1"/>
    </xf>
    <xf numFmtId="0" fontId="69" fillId="29" borderId="36" xfId="0" applyFont="1" applyFill="1" applyBorder="1" applyAlignment="1">
      <alignment horizontal="center" vertical="center"/>
    </xf>
    <xf numFmtId="0" fontId="69" fillId="29" borderId="34" xfId="0" applyFont="1" applyFill="1" applyBorder="1" applyAlignment="1">
      <alignment horizontal="center" vertical="center"/>
    </xf>
    <xf numFmtId="0" fontId="69" fillId="29" borderId="37" xfId="0" applyFont="1" applyFill="1" applyBorder="1" applyAlignment="1">
      <alignment horizontal="center" vertical="center"/>
    </xf>
    <xf numFmtId="1" fontId="63" fillId="0" borderId="13" xfId="0" applyNumberFormat="1" applyFont="1" applyBorder="1" applyAlignment="1">
      <alignment horizontal="center" vertical="center"/>
    </xf>
    <xf numFmtId="0" fontId="63" fillId="0" borderId="13" xfId="0" applyFont="1" applyBorder="1" applyAlignment="1">
      <alignment horizontal="center" vertical="center"/>
    </xf>
    <xf numFmtId="16" fontId="59" fillId="0" borderId="13" xfId="0" applyNumberFormat="1" applyFont="1" applyBorder="1" applyAlignment="1">
      <alignment horizontal="center" vertical="center"/>
    </xf>
    <xf numFmtId="168" fontId="63" fillId="0" borderId="13" xfId="0" applyNumberFormat="1" applyFont="1" applyBorder="1" applyAlignment="1">
      <alignment horizontal="center" vertical="center"/>
    </xf>
    <xf numFmtId="0" fontId="12" fillId="22" borderId="29" xfId="0" applyFont="1" applyFill="1" applyBorder="1" applyAlignment="1">
      <alignment horizontal="center" vertical="center" wrapText="1"/>
    </xf>
    <xf numFmtId="49" fontId="43" fillId="0" borderId="38" xfId="0" applyNumberFormat="1" applyFont="1" applyBorder="1" applyAlignment="1">
      <alignment horizontal="center" vertical="center"/>
    </xf>
    <xf numFmtId="0" fontId="12" fillId="0" borderId="23" xfId="0" applyFont="1" applyBorder="1" applyAlignment="1">
      <alignment horizontal="center" vertical="center"/>
    </xf>
    <xf numFmtId="15" fontId="12" fillId="0" borderId="23" xfId="0" applyNumberFormat="1" applyFont="1" applyBorder="1" applyAlignment="1">
      <alignment horizontal="center" vertical="center"/>
    </xf>
    <xf numFmtId="20" fontId="44" fillId="0" borderId="23" xfId="0" applyNumberFormat="1" applyFont="1" applyBorder="1" applyAlignment="1">
      <alignment horizontal="center" vertical="center" wrapText="1"/>
    </xf>
    <xf numFmtId="0" fontId="43" fillId="0" borderId="23" xfId="0" applyFont="1" applyBorder="1" applyAlignment="1">
      <alignment horizontal="center" vertical="center"/>
    </xf>
    <xf numFmtId="0" fontId="43" fillId="0" borderId="39" xfId="0" applyFont="1" applyBorder="1" applyAlignment="1">
      <alignment horizontal="center" vertical="center" wrapText="1"/>
    </xf>
    <xf numFmtId="49" fontId="43" fillId="0" borderId="40" xfId="0" applyNumberFormat="1" applyFont="1" applyBorder="1" applyAlignment="1">
      <alignment horizontal="center" vertical="center"/>
    </xf>
    <xf numFmtId="0" fontId="43" fillId="0" borderId="41" xfId="0" applyFont="1" applyBorder="1" applyAlignment="1">
      <alignment horizontal="center" vertical="center" wrapText="1"/>
    </xf>
    <xf numFmtId="49" fontId="43" fillId="0" borderId="42" xfId="0" applyNumberFormat="1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15" fontId="12" fillId="0" borderId="24" xfId="0" applyNumberFormat="1" applyFont="1" applyBorder="1" applyAlignment="1">
      <alignment horizontal="center" vertical="center"/>
    </xf>
    <xf numFmtId="20" fontId="44" fillId="0" borderId="24" xfId="0" applyNumberFormat="1" applyFont="1" applyBorder="1" applyAlignment="1">
      <alignment horizontal="center" vertical="center" wrapText="1"/>
    </xf>
    <xf numFmtId="0" fontId="43" fillId="0" borderId="24" xfId="0" applyFont="1" applyBorder="1" applyAlignment="1">
      <alignment horizontal="center" vertical="center"/>
    </xf>
    <xf numFmtId="0" fontId="43" fillId="0" borderId="43" xfId="0" applyFont="1" applyBorder="1" applyAlignment="1">
      <alignment horizontal="center" vertical="center" wrapText="1"/>
    </xf>
    <xf numFmtId="1" fontId="43" fillId="0" borderId="38" xfId="0" applyNumberFormat="1" applyFont="1" applyBorder="1" applyAlignment="1">
      <alignment horizontal="center" vertical="center"/>
    </xf>
    <xf numFmtId="0" fontId="44" fillId="0" borderId="23" xfId="0" applyFont="1" applyBorder="1" applyAlignment="1">
      <alignment horizontal="center" vertical="center"/>
    </xf>
    <xf numFmtId="16" fontId="44" fillId="0" borderId="23" xfId="0" applyNumberFormat="1" applyFont="1" applyBorder="1" applyAlignment="1">
      <alignment horizontal="center" vertical="center" wrapText="1"/>
    </xf>
    <xf numFmtId="20" fontId="12" fillId="28" borderId="23" xfId="0" applyNumberFormat="1" applyFont="1" applyFill="1" applyBorder="1" applyAlignment="1">
      <alignment horizontal="center"/>
    </xf>
    <xf numFmtId="0" fontId="71" fillId="0" borderId="39" xfId="0" applyFont="1" applyBorder="1" applyAlignment="1">
      <alignment horizontal="center" vertical="center"/>
    </xf>
    <xf numFmtId="1" fontId="49" fillId="0" borderId="40" xfId="0" applyNumberFormat="1" applyFont="1" applyBorder="1" applyAlignment="1">
      <alignment horizontal="center"/>
    </xf>
    <xf numFmtId="0" fontId="44" fillId="0" borderId="12" xfId="0" applyFont="1" applyBorder="1" applyAlignment="1">
      <alignment horizontal="center" vertical="center"/>
    </xf>
    <xf numFmtId="16" fontId="44" fillId="0" borderId="12" xfId="0" applyNumberFormat="1" applyFont="1" applyBorder="1" applyAlignment="1">
      <alignment horizontal="center" vertical="center" wrapText="1"/>
    </xf>
    <xf numFmtId="20" fontId="12" fillId="28" borderId="12" xfId="0" applyNumberFormat="1" applyFont="1" applyFill="1" applyBorder="1" applyAlignment="1">
      <alignment horizontal="center"/>
    </xf>
    <xf numFmtId="0" fontId="71" fillId="0" borderId="41" xfId="0" applyFont="1" applyBorder="1" applyAlignment="1">
      <alignment horizontal="center" vertical="center"/>
    </xf>
    <xf numFmtId="1" fontId="49" fillId="0" borderId="42" xfId="0" applyNumberFormat="1" applyFont="1" applyBorder="1" applyAlignment="1">
      <alignment horizontal="center"/>
    </xf>
    <xf numFmtId="0" fontId="44" fillId="0" borderId="24" xfId="0" applyFont="1" applyBorder="1" applyAlignment="1">
      <alignment horizontal="center" vertical="center"/>
    </xf>
    <xf numFmtId="16" fontId="44" fillId="0" borderId="24" xfId="0" applyNumberFormat="1" applyFont="1" applyBorder="1" applyAlignment="1">
      <alignment horizontal="center" vertical="center" wrapText="1"/>
    </xf>
    <xf numFmtId="20" fontId="12" fillId="28" borderId="24" xfId="0" applyNumberFormat="1" applyFont="1" applyFill="1" applyBorder="1" applyAlignment="1">
      <alignment horizontal="center"/>
    </xf>
    <xf numFmtId="0" fontId="71" fillId="0" borderId="43" xfId="0" applyFont="1" applyBorder="1" applyAlignment="1">
      <alignment horizontal="center" vertical="center"/>
    </xf>
    <xf numFmtId="0" fontId="65" fillId="0" borderId="45" xfId="0" applyFont="1" applyBorder="1" applyAlignment="1">
      <alignment horizontal="center" vertical="center"/>
    </xf>
    <xf numFmtId="15" fontId="12" fillId="0" borderId="2" xfId="0" applyNumberFormat="1" applyFont="1" applyBorder="1" applyAlignment="1">
      <alignment horizontal="center" vertical="center"/>
    </xf>
    <xf numFmtId="20" fontId="44" fillId="0" borderId="2" xfId="0" applyNumberFormat="1" applyFont="1" applyBorder="1" applyAlignment="1">
      <alignment horizontal="center" vertical="center" wrapText="1"/>
    </xf>
    <xf numFmtId="0" fontId="43" fillId="0" borderId="2" xfId="0" applyFont="1" applyBorder="1" applyAlignment="1">
      <alignment horizontal="center" vertical="center"/>
    </xf>
    <xf numFmtId="1" fontId="41" fillId="2" borderId="12" xfId="0" applyNumberFormat="1" applyFont="1" applyFill="1" applyBorder="1" applyAlignment="1">
      <alignment horizontal="center" vertical="center"/>
    </xf>
    <xf numFmtId="0" fontId="68" fillId="0" borderId="0" xfId="0" applyFont="1" applyAlignment="1">
      <alignment horizontal="center" vertical="center"/>
    </xf>
    <xf numFmtId="1" fontId="41" fillId="24" borderId="22" xfId="0" applyNumberFormat="1" applyFont="1" applyFill="1" applyBorder="1" applyAlignment="1">
      <alignment horizontal="center" vertical="center"/>
    </xf>
    <xf numFmtId="1" fontId="41" fillId="24" borderId="21" xfId="0" applyNumberFormat="1" applyFont="1" applyFill="1" applyBorder="1" applyAlignment="1">
      <alignment horizontal="center" vertical="center"/>
    </xf>
    <xf numFmtId="0" fontId="44" fillId="0" borderId="27" xfId="0" applyFont="1" applyBorder="1" applyAlignment="1">
      <alignment horizontal="center" vertical="center" wrapText="1"/>
    </xf>
    <xf numFmtId="0" fontId="44" fillId="0" borderId="30" xfId="0" applyFont="1" applyBorder="1" applyAlignment="1">
      <alignment horizontal="center" vertical="center" wrapText="1"/>
    </xf>
    <xf numFmtId="0" fontId="44" fillId="0" borderId="13" xfId="0" applyFont="1" applyBorder="1" applyAlignment="1">
      <alignment horizontal="center" vertical="center" wrapText="1"/>
    </xf>
    <xf numFmtId="0" fontId="41" fillId="27" borderId="32" xfId="0" applyFont="1" applyFill="1" applyBorder="1" applyAlignment="1">
      <alignment horizontal="center" vertical="center"/>
    </xf>
    <xf numFmtId="0" fontId="41" fillId="27" borderId="33" xfId="0" applyFont="1" applyFill="1" applyBorder="1" applyAlignment="1">
      <alignment horizontal="center" vertical="center"/>
    </xf>
    <xf numFmtId="0" fontId="41" fillId="27" borderId="31" xfId="0" applyFont="1" applyFill="1" applyBorder="1" applyAlignment="1">
      <alignment horizontal="center" vertical="center"/>
    </xf>
    <xf numFmtId="0" fontId="12" fillId="22" borderId="44" xfId="0" applyFont="1" applyFill="1" applyBorder="1" applyAlignment="1">
      <alignment horizontal="center" vertical="center" wrapText="1"/>
    </xf>
    <xf numFmtId="0" fontId="12" fillId="22" borderId="30" xfId="0" applyFont="1" applyFill="1" applyBorder="1" applyAlignment="1">
      <alignment horizontal="center" vertical="center" wrapText="1"/>
    </xf>
    <xf numFmtId="0" fontId="12" fillId="22" borderId="13" xfId="0" applyFont="1" applyFill="1" applyBorder="1" applyAlignment="1">
      <alignment horizontal="center" vertical="center" wrapText="1"/>
    </xf>
    <xf numFmtId="15" fontId="60" fillId="22" borderId="0" xfId="283" applyNumberFormat="1" applyFont="1" applyFill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37128">
    <cellStyle name="20% - Énfasis1 2" xfId="291"/>
    <cellStyle name="20% - Énfasis2 2" xfId="292"/>
    <cellStyle name="20% - Énfasis3 2" xfId="293"/>
    <cellStyle name="20% - Énfasis4 2" xfId="294"/>
    <cellStyle name="20% - Énfasis5 2" xfId="295"/>
    <cellStyle name="20% - Énfasis6 2" xfId="296"/>
    <cellStyle name="40% - Énfasis1 2" xfId="297"/>
    <cellStyle name="40% - Énfasis1 2 2" xfId="34202"/>
    <cellStyle name="40% - Énfasis2 2" xfId="298"/>
    <cellStyle name="40% - Énfasis3 2" xfId="299"/>
    <cellStyle name="40% - Énfasis4 2" xfId="300"/>
    <cellStyle name="40% - Énfasis5 2" xfId="301"/>
    <cellStyle name="40% - Énfasis6 2" xfId="302"/>
    <cellStyle name="60% - Énfasis1 2" xfId="303"/>
    <cellStyle name="60% - Énfasis2 2" xfId="304"/>
    <cellStyle name="60% - Énfasis3 2" xfId="305"/>
    <cellStyle name="60% - Énfasis4 2" xfId="306"/>
    <cellStyle name="60% - Énfasis5 2" xfId="307"/>
    <cellStyle name="60% - Énfasis6 2" xfId="308"/>
    <cellStyle name="Buena 2" xfId="309"/>
    <cellStyle name="Cálculo 2" xfId="310"/>
    <cellStyle name="Celda de comprobación 2" xfId="311"/>
    <cellStyle name="Celda vinculada 2" xfId="312"/>
    <cellStyle name="Comma 2" xfId="277"/>
    <cellStyle name="Comma 2 2" xfId="313"/>
    <cellStyle name="Comma 3" xfId="339"/>
    <cellStyle name="Comma 3 2" xfId="343"/>
    <cellStyle name="Comma 3 3" xfId="342"/>
    <cellStyle name="Currency 2" xfId="279"/>
    <cellStyle name="Currency 2 2" xfId="314"/>
    <cellStyle name="Currency 2 2 2" xfId="347"/>
    <cellStyle name="Currency 2 2 2 10" xfId="867"/>
    <cellStyle name="Currency 2 2 2 10 2" xfId="1907"/>
    <cellStyle name="Currency 2 2 2 10 2 2" xfId="3988"/>
    <cellStyle name="Currency 2 2 2 10 2 2 2" xfId="8150"/>
    <cellStyle name="Currency 2 2 2 10 2 2 2 2" xfId="16474"/>
    <cellStyle name="Currency 2 2 2 10 2 2 2 2 2" xfId="33123"/>
    <cellStyle name="Currency 2 2 2 10 2 2 2 3" xfId="24799"/>
    <cellStyle name="Currency 2 2 2 10 2 2 3" xfId="12312"/>
    <cellStyle name="Currency 2 2 2 10 2 2 3 2" xfId="28961"/>
    <cellStyle name="Currency 2 2 2 10 2 2 4" xfId="20637"/>
    <cellStyle name="Currency 2 2 2 10 2 3" xfId="6069"/>
    <cellStyle name="Currency 2 2 2 10 2 3 2" xfId="14393"/>
    <cellStyle name="Currency 2 2 2 10 2 3 2 2" xfId="31042"/>
    <cellStyle name="Currency 2 2 2 10 2 3 3" xfId="22718"/>
    <cellStyle name="Currency 2 2 2 10 2 4" xfId="10231"/>
    <cellStyle name="Currency 2 2 2 10 2 4 2" xfId="26880"/>
    <cellStyle name="Currency 2 2 2 10 2 5" xfId="18556"/>
    <cellStyle name="Currency 2 2 2 10 3" xfId="2948"/>
    <cellStyle name="Currency 2 2 2 10 3 2" xfId="7110"/>
    <cellStyle name="Currency 2 2 2 10 3 2 2" xfId="15434"/>
    <cellStyle name="Currency 2 2 2 10 3 2 2 2" xfId="32083"/>
    <cellStyle name="Currency 2 2 2 10 3 2 3" xfId="23759"/>
    <cellStyle name="Currency 2 2 2 10 3 3" xfId="11272"/>
    <cellStyle name="Currency 2 2 2 10 3 3 2" xfId="27921"/>
    <cellStyle name="Currency 2 2 2 10 3 4" xfId="19597"/>
    <cellStyle name="Currency 2 2 2 10 4" xfId="5029"/>
    <cellStyle name="Currency 2 2 2 10 4 2" xfId="13353"/>
    <cellStyle name="Currency 2 2 2 10 4 2 2" xfId="30002"/>
    <cellStyle name="Currency 2 2 2 10 4 3" xfId="21678"/>
    <cellStyle name="Currency 2 2 2 10 5" xfId="9191"/>
    <cellStyle name="Currency 2 2 2 10 5 2" xfId="25840"/>
    <cellStyle name="Currency 2 2 2 10 6" xfId="17516"/>
    <cellStyle name="Currency 2 2 2 11" xfId="1387"/>
    <cellStyle name="Currency 2 2 2 11 2" xfId="3468"/>
    <cellStyle name="Currency 2 2 2 11 2 2" xfId="7630"/>
    <cellStyle name="Currency 2 2 2 11 2 2 2" xfId="15954"/>
    <cellStyle name="Currency 2 2 2 11 2 2 2 2" xfId="32603"/>
    <cellStyle name="Currency 2 2 2 11 2 2 3" xfId="24279"/>
    <cellStyle name="Currency 2 2 2 11 2 3" xfId="11792"/>
    <cellStyle name="Currency 2 2 2 11 2 3 2" xfId="28441"/>
    <cellStyle name="Currency 2 2 2 11 2 4" xfId="20117"/>
    <cellStyle name="Currency 2 2 2 11 3" xfId="5549"/>
    <cellStyle name="Currency 2 2 2 11 3 2" xfId="13873"/>
    <cellStyle name="Currency 2 2 2 11 3 2 2" xfId="30522"/>
    <cellStyle name="Currency 2 2 2 11 3 3" xfId="22198"/>
    <cellStyle name="Currency 2 2 2 11 4" xfId="9711"/>
    <cellStyle name="Currency 2 2 2 11 4 2" xfId="26360"/>
    <cellStyle name="Currency 2 2 2 11 5" xfId="18036"/>
    <cellStyle name="Currency 2 2 2 12" xfId="2428"/>
    <cellStyle name="Currency 2 2 2 12 2" xfId="6590"/>
    <cellStyle name="Currency 2 2 2 12 2 2" xfId="14914"/>
    <cellStyle name="Currency 2 2 2 12 2 2 2" xfId="31563"/>
    <cellStyle name="Currency 2 2 2 12 2 3" xfId="23239"/>
    <cellStyle name="Currency 2 2 2 12 3" xfId="10752"/>
    <cellStyle name="Currency 2 2 2 12 3 2" xfId="27401"/>
    <cellStyle name="Currency 2 2 2 12 4" xfId="19077"/>
    <cellStyle name="Currency 2 2 2 13" xfId="4509"/>
    <cellStyle name="Currency 2 2 2 13 2" xfId="12833"/>
    <cellStyle name="Currency 2 2 2 13 2 2" xfId="29482"/>
    <cellStyle name="Currency 2 2 2 13 3" xfId="21158"/>
    <cellStyle name="Currency 2 2 2 14" xfId="8671"/>
    <cellStyle name="Currency 2 2 2 14 2" xfId="25320"/>
    <cellStyle name="Currency 2 2 2 15" xfId="16996"/>
    <cellStyle name="Currency 2 2 2 2" xfId="349"/>
    <cellStyle name="Currency 2 2 2 2 10" xfId="1389"/>
    <cellStyle name="Currency 2 2 2 2 10 2" xfId="3470"/>
    <cellStyle name="Currency 2 2 2 2 10 2 2" xfId="7632"/>
    <cellStyle name="Currency 2 2 2 2 10 2 2 2" xfId="15956"/>
    <cellStyle name="Currency 2 2 2 2 10 2 2 2 2" xfId="32605"/>
    <cellStyle name="Currency 2 2 2 2 10 2 2 3" xfId="24281"/>
    <cellStyle name="Currency 2 2 2 2 10 2 3" xfId="11794"/>
    <cellStyle name="Currency 2 2 2 2 10 2 3 2" xfId="28443"/>
    <cellStyle name="Currency 2 2 2 2 10 2 4" xfId="20119"/>
    <cellStyle name="Currency 2 2 2 2 10 3" xfId="5551"/>
    <cellStyle name="Currency 2 2 2 2 10 3 2" xfId="13875"/>
    <cellStyle name="Currency 2 2 2 2 10 3 2 2" xfId="30524"/>
    <cellStyle name="Currency 2 2 2 2 10 3 3" xfId="22200"/>
    <cellStyle name="Currency 2 2 2 2 10 4" xfId="9713"/>
    <cellStyle name="Currency 2 2 2 2 10 4 2" xfId="26362"/>
    <cellStyle name="Currency 2 2 2 2 10 5" xfId="18038"/>
    <cellStyle name="Currency 2 2 2 2 11" xfId="2430"/>
    <cellStyle name="Currency 2 2 2 2 11 2" xfId="6592"/>
    <cellStyle name="Currency 2 2 2 2 11 2 2" xfId="14916"/>
    <cellStyle name="Currency 2 2 2 2 11 2 2 2" xfId="31565"/>
    <cellStyle name="Currency 2 2 2 2 11 2 3" xfId="23241"/>
    <cellStyle name="Currency 2 2 2 2 11 3" xfId="10754"/>
    <cellStyle name="Currency 2 2 2 2 11 3 2" xfId="27403"/>
    <cellStyle name="Currency 2 2 2 2 11 4" xfId="19079"/>
    <cellStyle name="Currency 2 2 2 2 12" xfId="4511"/>
    <cellStyle name="Currency 2 2 2 2 12 2" xfId="12835"/>
    <cellStyle name="Currency 2 2 2 2 12 2 2" xfId="29484"/>
    <cellStyle name="Currency 2 2 2 2 12 3" xfId="21160"/>
    <cellStyle name="Currency 2 2 2 2 13" xfId="8673"/>
    <cellStyle name="Currency 2 2 2 2 13 2" xfId="25322"/>
    <cellStyle name="Currency 2 2 2 2 14" xfId="16998"/>
    <cellStyle name="Currency 2 2 2 2 2" xfId="353"/>
    <cellStyle name="Currency 2 2 2 2 2 10" xfId="2434"/>
    <cellStyle name="Currency 2 2 2 2 2 10 2" xfId="6596"/>
    <cellStyle name="Currency 2 2 2 2 2 10 2 2" xfId="14920"/>
    <cellStyle name="Currency 2 2 2 2 2 10 2 2 2" xfId="31569"/>
    <cellStyle name="Currency 2 2 2 2 2 10 2 3" xfId="23245"/>
    <cellStyle name="Currency 2 2 2 2 2 10 3" xfId="10758"/>
    <cellStyle name="Currency 2 2 2 2 2 10 3 2" xfId="27407"/>
    <cellStyle name="Currency 2 2 2 2 2 10 4" xfId="19083"/>
    <cellStyle name="Currency 2 2 2 2 2 11" xfId="4515"/>
    <cellStyle name="Currency 2 2 2 2 2 11 2" xfId="12839"/>
    <cellStyle name="Currency 2 2 2 2 2 11 2 2" xfId="29488"/>
    <cellStyle name="Currency 2 2 2 2 2 11 3" xfId="21164"/>
    <cellStyle name="Currency 2 2 2 2 2 12" xfId="8677"/>
    <cellStyle name="Currency 2 2 2 2 2 12 2" xfId="25326"/>
    <cellStyle name="Currency 2 2 2 2 2 13" xfId="17002"/>
    <cellStyle name="Currency 2 2 2 2 2 2" xfId="361"/>
    <cellStyle name="Currency 2 2 2 2 2 2 10" xfId="4523"/>
    <cellStyle name="Currency 2 2 2 2 2 2 10 2" xfId="12847"/>
    <cellStyle name="Currency 2 2 2 2 2 2 10 2 2" xfId="29496"/>
    <cellStyle name="Currency 2 2 2 2 2 2 10 3" xfId="21172"/>
    <cellStyle name="Currency 2 2 2 2 2 2 11" xfId="8685"/>
    <cellStyle name="Currency 2 2 2 2 2 2 11 2" xfId="25334"/>
    <cellStyle name="Currency 2 2 2 2 2 2 12" xfId="17010"/>
    <cellStyle name="Currency 2 2 2 2 2 2 2" xfId="377"/>
    <cellStyle name="Currency 2 2 2 2 2 2 2 10" xfId="8701"/>
    <cellStyle name="Currency 2 2 2 2 2 2 2 10 2" xfId="25350"/>
    <cellStyle name="Currency 2 2 2 2 2 2 2 11" xfId="17026"/>
    <cellStyle name="Currency 2 2 2 2 2 2 2 2" xfId="409"/>
    <cellStyle name="Currency 2 2 2 2 2 2 2 2 10" xfId="17058"/>
    <cellStyle name="Currency 2 2 2 2 2 2 2 2 2" xfId="474"/>
    <cellStyle name="Currency 2 2 2 2 2 2 2 2 2 2" xfId="604"/>
    <cellStyle name="Currency 2 2 2 2 2 2 2 2 2 2 2" xfId="864"/>
    <cellStyle name="Currency 2 2 2 2 2 2 2 2 2 2 2 2" xfId="1384"/>
    <cellStyle name="Currency 2 2 2 2 2 2 2 2 2 2 2 2 2" xfId="2424"/>
    <cellStyle name="Currency 2 2 2 2 2 2 2 2 2 2 2 2 2 2" xfId="4505"/>
    <cellStyle name="Currency 2 2 2 2 2 2 2 2 2 2 2 2 2 2 2" xfId="8667"/>
    <cellStyle name="Currency 2 2 2 2 2 2 2 2 2 2 2 2 2 2 2 2" xfId="16991"/>
    <cellStyle name="Currency 2 2 2 2 2 2 2 2 2 2 2 2 2 2 2 2 2" xfId="33640"/>
    <cellStyle name="Currency 2 2 2 2 2 2 2 2 2 2 2 2 2 2 2 3" xfId="25316"/>
    <cellStyle name="Currency 2 2 2 2 2 2 2 2 2 2 2 2 2 2 3" xfId="12829"/>
    <cellStyle name="Currency 2 2 2 2 2 2 2 2 2 2 2 2 2 2 3 2" xfId="29478"/>
    <cellStyle name="Currency 2 2 2 2 2 2 2 2 2 2 2 2 2 2 4" xfId="21154"/>
    <cellStyle name="Currency 2 2 2 2 2 2 2 2 2 2 2 2 2 3" xfId="6586"/>
    <cellStyle name="Currency 2 2 2 2 2 2 2 2 2 2 2 2 2 3 2" xfId="14910"/>
    <cellStyle name="Currency 2 2 2 2 2 2 2 2 2 2 2 2 2 3 2 2" xfId="31559"/>
    <cellStyle name="Currency 2 2 2 2 2 2 2 2 2 2 2 2 2 3 3" xfId="23235"/>
    <cellStyle name="Currency 2 2 2 2 2 2 2 2 2 2 2 2 2 4" xfId="10748"/>
    <cellStyle name="Currency 2 2 2 2 2 2 2 2 2 2 2 2 2 4 2" xfId="27397"/>
    <cellStyle name="Currency 2 2 2 2 2 2 2 2 2 2 2 2 2 5" xfId="19073"/>
    <cellStyle name="Currency 2 2 2 2 2 2 2 2 2 2 2 2 3" xfId="3465"/>
    <cellStyle name="Currency 2 2 2 2 2 2 2 2 2 2 2 2 3 2" xfId="7627"/>
    <cellStyle name="Currency 2 2 2 2 2 2 2 2 2 2 2 2 3 2 2" xfId="15951"/>
    <cellStyle name="Currency 2 2 2 2 2 2 2 2 2 2 2 2 3 2 2 2" xfId="32600"/>
    <cellStyle name="Currency 2 2 2 2 2 2 2 2 2 2 2 2 3 2 3" xfId="24276"/>
    <cellStyle name="Currency 2 2 2 2 2 2 2 2 2 2 2 2 3 3" xfId="11789"/>
    <cellStyle name="Currency 2 2 2 2 2 2 2 2 2 2 2 2 3 3 2" xfId="28438"/>
    <cellStyle name="Currency 2 2 2 2 2 2 2 2 2 2 2 2 3 4" xfId="20114"/>
    <cellStyle name="Currency 2 2 2 2 2 2 2 2 2 2 2 2 4" xfId="5546"/>
    <cellStyle name="Currency 2 2 2 2 2 2 2 2 2 2 2 2 4 2" xfId="13870"/>
    <cellStyle name="Currency 2 2 2 2 2 2 2 2 2 2 2 2 4 2 2" xfId="30519"/>
    <cellStyle name="Currency 2 2 2 2 2 2 2 2 2 2 2 2 4 3" xfId="22195"/>
    <cellStyle name="Currency 2 2 2 2 2 2 2 2 2 2 2 2 5" xfId="9708"/>
    <cellStyle name="Currency 2 2 2 2 2 2 2 2 2 2 2 2 5 2" xfId="26357"/>
    <cellStyle name="Currency 2 2 2 2 2 2 2 2 2 2 2 2 6" xfId="18033"/>
    <cellStyle name="Currency 2 2 2 2 2 2 2 2 2 2 2 3" xfId="1904"/>
    <cellStyle name="Currency 2 2 2 2 2 2 2 2 2 2 2 3 2" xfId="3985"/>
    <cellStyle name="Currency 2 2 2 2 2 2 2 2 2 2 2 3 2 2" xfId="8147"/>
    <cellStyle name="Currency 2 2 2 2 2 2 2 2 2 2 2 3 2 2 2" xfId="16471"/>
    <cellStyle name="Currency 2 2 2 2 2 2 2 2 2 2 2 3 2 2 2 2" xfId="33120"/>
    <cellStyle name="Currency 2 2 2 2 2 2 2 2 2 2 2 3 2 2 3" xfId="24796"/>
    <cellStyle name="Currency 2 2 2 2 2 2 2 2 2 2 2 3 2 3" xfId="12309"/>
    <cellStyle name="Currency 2 2 2 2 2 2 2 2 2 2 2 3 2 3 2" xfId="28958"/>
    <cellStyle name="Currency 2 2 2 2 2 2 2 2 2 2 2 3 2 4" xfId="20634"/>
    <cellStyle name="Currency 2 2 2 2 2 2 2 2 2 2 2 3 3" xfId="6066"/>
    <cellStyle name="Currency 2 2 2 2 2 2 2 2 2 2 2 3 3 2" xfId="14390"/>
    <cellStyle name="Currency 2 2 2 2 2 2 2 2 2 2 2 3 3 2 2" xfId="31039"/>
    <cellStyle name="Currency 2 2 2 2 2 2 2 2 2 2 2 3 3 3" xfId="22715"/>
    <cellStyle name="Currency 2 2 2 2 2 2 2 2 2 2 2 3 4" xfId="10228"/>
    <cellStyle name="Currency 2 2 2 2 2 2 2 2 2 2 2 3 4 2" xfId="26877"/>
    <cellStyle name="Currency 2 2 2 2 2 2 2 2 2 2 2 3 5" xfId="18553"/>
    <cellStyle name="Currency 2 2 2 2 2 2 2 2 2 2 2 4" xfId="2945"/>
    <cellStyle name="Currency 2 2 2 2 2 2 2 2 2 2 2 4 2" xfId="7107"/>
    <cellStyle name="Currency 2 2 2 2 2 2 2 2 2 2 2 4 2 2" xfId="15431"/>
    <cellStyle name="Currency 2 2 2 2 2 2 2 2 2 2 2 4 2 2 2" xfId="32080"/>
    <cellStyle name="Currency 2 2 2 2 2 2 2 2 2 2 2 4 2 3" xfId="23756"/>
    <cellStyle name="Currency 2 2 2 2 2 2 2 2 2 2 2 4 3" xfId="11269"/>
    <cellStyle name="Currency 2 2 2 2 2 2 2 2 2 2 2 4 3 2" xfId="27918"/>
    <cellStyle name="Currency 2 2 2 2 2 2 2 2 2 2 2 4 4" xfId="19594"/>
    <cellStyle name="Currency 2 2 2 2 2 2 2 2 2 2 2 5" xfId="5026"/>
    <cellStyle name="Currency 2 2 2 2 2 2 2 2 2 2 2 5 2" xfId="13350"/>
    <cellStyle name="Currency 2 2 2 2 2 2 2 2 2 2 2 5 2 2" xfId="29999"/>
    <cellStyle name="Currency 2 2 2 2 2 2 2 2 2 2 2 5 3" xfId="21675"/>
    <cellStyle name="Currency 2 2 2 2 2 2 2 2 2 2 2 6" xfId="9188"/>
    <cellStyle name="Currency 2 2 2 2 2 2 2 2 2 2 2 6 2" xfId="25837"/>
    <cellStyle name="Currency 2 2 2 2 2 2 2 2 2 2 2 7" xfId="17513"/>
    <cellStyle name="Currency 2 2 2 2 2 2 2 2 2 2 3" xfId="1124"/>
    <cellStyle name="Currency 2 2 2 2 2 2 2 2 2 2 3 2" xfId="2164"/>
    <cellStyle name="Currency 2 2 2 2 2 2 2 2 2 2 3 2 2" xfId="4245"/>
    <cellStyle name="Currency 2 2 2 2 2 2 2 2 2 2 3 2 2 2" xfId="8407"/>
    <cellStyle name="Currency 2 2 2 2 2 2 2 2 2 2 3 2 2 2 2" xfId="16731"/>
    <cellStyle name="Currency 2 2 2 2 2 2 2 2 2 2 3 2 2 2 2 2" xfId="33380"/>
    <cellStyle name="Currency 2 2 2 2 2 2 2 2 2 2 3 2 2 2 3" xfId="25056"/>
    <cellStyle name="Currency 2 2 2 2 2 2 2 2 2 2 3 2 2 3" xfId="12569"/>
    <cellStyle name="Currency 2 2 2 2 2 2 2 2 2 2 3 2 2 3 2" xfId="29218"/>
    <cellStyle name="Currency 2 2 2 2 2 2 2 2 2 2 3 2 2 4" xfId="20894"/>
    <cellStyle name="Currency 2 2 2 2 2 2 2 2 2 2 3 2 3" xfId="6326"/>
    <cellStyle name="Currency 2 2 2 2 2 2 2 2 2 2 3 2 3 2" xfId="14650"/>
    <cellStyle name="Currency 2 2 2 2 2 2 2 2 2 2 3 2 3 2 2" xfId="31299"/>
    <cellStyle name="Currency 2 2 2 2 2 2 2 2 2 2 3 2 3 3" xfId="22975"/>
    <cellStyle name="Currency 2 2 2 2 2 2 2 2 2 2 3 2 4" xfId="10488"/>
    <cellStyle name="Currency 2 2 2 2 2 2 2 2 2 2 3 2 4 2" xfId="27137"/>
    <cellStyle name="Currency 2 2 2 2 2 2 2 2 2 2 3 2 5" xfId="18813"/>
    <cellStyle name="Currency 2 2 2 2 2 2 2 2 2 2 3 3" xfId="3205"/>
    <cellStyle name="Currency 2 2 2 2 2 2 2 2 2 2 3 3 2" xfId="7367"/>
    <cellStyle name="Currency 2 2 2 2 2 2 2 2 2 2 3 3 2 2" xfId="15691"/>
    <cellStyle name="Currency 2 2 2 2 2 2 2 2 2 2 3 3 2 2 2" xfId="32340"/>
    <cellStyle name="Currency 2 2 2 2 2 2 2 2 2 2 3 3 2 3" xfId="24016"/>
    <cellStyle name="Currency 2 2 2 2 2 2 2 2 2 2 3 3 3" xfId="11529"/>
    <cellStyle name="Currency 2 2 2 2 2 2 2 2 2 2 3 3 3 2" xfId="28178"/>
    <cellStyle name="Currency 2 2 2 2 2 2 2 2 2 2 3 3 4" xfId="19854"/>
    <cellStyle name="Currency 2 2 2 2 2 2 2 2 2 2 3 4" xfId="5286"/>
    <cellStyle name="Currency 2 2 2 2 2 2 2 2 2 2 3 4 2" xfId="13610"/>
    <cellStyle name="Currency 2 2 2 2 2 2 2 2 2 2 3 4 2 2" xfId="30259"/>
    <cellStyle name="Currency 2 2 2 2 2 2 2 2 2 2 3 4 3" xfId="21935"/>
    <cellStyle name="Currency 2 2 2 2 2 2 2 2 2 2 3 5" xfId="9448"/>
    <cellStyle name="Currency 2 2 2 2 2 2 2 2 2 2 3 5 2" xfId="26097"/>
    <cellStyle name="Currency 2 2 2 2 2 2 2 2 2 2 3 6" xfId="17773"/>
    <cellStyle name="Currency 2 2 2 2 2 2 2 2 2 2 4" xfId="1644"/>
    <cellStyle name="Currency 2 2 2 2 2 2 2 2 2 2 4 2" xfId="3725"/>
    <cellStyle name="Currency 2 2 2 2 2 2 2 2 2 2 4 2 2" xfId="7887"/>
    <cellStyle name="Currency 2 2 2 2 2 2 2 2 2 2 4 2 2 2" xfId="16211"/>
    <cellStyle name="Currency 2 2 2 2 2 2 2 2 2 2 4 2 2 2 2" xfId="32860"/>
    <cellStyle name="Currency 2 2 2 2 2 2 2 2 2 2 4 2 2 3" xfId="24536"/>
    <cellStyle name="Currency 2 2 2 2 2 2 2 2 2 2 4 2 3" xfId="12049"/>
    <cellStyle name="Currency 2 2 2 2 2 2 2 2 2 2 4 2 3 2" xfId="28698"/>
    <cellStyle name="Currency 2 2 2 2 2 2 2 2 2 2 4 2 4" xfId="20374"/>
    <cellStyle name="Currency 2 2 2 2 2 2 2 2 2 2 4 3" xfId="5806"/>
    <cellStyle name="Currency 2 2 2 2 2 2 2 2 2 2 4 3 2" xfId="14130"/>
    <cellStyle name="Currency 2 2 2 2 2 2 2 2 2 2 4 3 2 2" xfId="30779"/>
    <cellStyle name="Currency 2 2 2 2 2 2 2 2 2 2 4 3 3" xfId="22455"/>
    <cellStyle name="Currency 2 2 2 2 2 2 2 2 2 2 4 4" xfId="9968"/>
    <cellStyle name="Currency 2 2 2 2 2 2 2 2 2 2 4 4 2" xfId="26617"/>
    <cellStyle name="Currency 2 2 2 2 2 2 2 2 2 2 4 5" xfId="18293"/>
    <cellStyle name="Currency 2 2 2 2 2 2 2 2 2 2 5" xfId="2685"/>
    <cellStyle name="Currency 2 2 2 2 2 2 2 2 2 2 5 2" xfId="6847"/>
    <cellStyle name="Currency 2 2 2 2 2 2 2 2 2 2 5 2 2" xfId="15171"/>
    <cellStyle name="Currency 2 2 2 2 2 2 2 2 2 2 5 2 2 2" xfId="31820"/>
    <cellStyle name="Currency 2 2 2 2 2 2 2 2 2 2 5 2 3" xfId="23496"/>
    <cellStyle name="Currency 2 2 2 2 2 2 2 2 2 2 5 3" xfId="11009"/>
    <cellStyle name="Currency 2 2 2 2 2 2 2 2 2 2 5 3 2" xfId="27658"/>
    <cellStyle name="Currency 2 2 2 2 2 2 2 2 2 2 5 4" xfId="19334"/>
    <cellStyle name="Currency 2 2 2 2 2 2 2 2 2 2 6" xfId="4766"/>
    <cellStyle name="Currency 2 2 2 2 2 2 2 2 2 2 6 2" xfId="13090"/>
    <cellStyle name="Currency 2 2 2 2 2 2 2 2 2 2 6 2 2" xfId="29739"/>
    <cellStyle name="Currency 2 2 2 2 2 2 2 2 2 2 6 3" xfId="21415"/>
    <cellStyle name="Currency 2 2 2 2 2 2 2 2 2 2 7" xfId="8928"/>
    <cellStyle name="Currency 2 2 2 2 2 2 2 2 2 2 7 2" xfId="25577"/>
    <cellStyle name="Currency 2 2 2 2 2 2 2 2 2 2 8" xfId="17253"/>
    <cellStyle name="Currency 2 2 2 2 2 2 2 2 2 3" xfId="734"/>
    <cellStyle name="Currency 2 2 2 2 2 2 2 2 2 3 2" xfId="1254"/>
    <cellStyle name="Currency 2 2 2 2 2 2 2 2 2 3 2 2" xfId="2294"/>
    <cellStyle name="Currency 2 2 2 2 2 2 2 2 2 3 2 2 2" xfId="4375"/>
    <cellStyle name="Currency 2 2 2 2 2 2 2 2 2 3 2 2 2 2" xfId="8537"/>
    <cellStyle name="Currency 2 2 2 2 2 2 2 2 2 3 2 2 2 2 2" xfId="16861"/>
    <cellStyle name="Currency 2 2 2 2 2 2 2 2 2 3 2 2 2 2 2 2" xfId="33510"/>
    <cellStyle name="Currency 2 2 2 2 2 2 2 2 2 3 2 2 2 2 3" xfId="25186"/>
    <cellStyle name="Currency 2 2 2 2 2 2 2 2 2 3 2 2 2 3" xfId="12699"/>
    <cellStyle name="Currency 2 2 2 2 2 2 2 2 2 3 2 2 2 3 2" xfId="29348"/>
    <cellStyle name="Currency 2 2 2 2 2 2 2 2 2 3 2 2 2 4" xfId="21024"/>
    <cellStyle name="Currency 2 2 2 2 2 2 2 2 2 3 2 2 3" xfId="6456"/>
    <cellStyle name="Currency 2 2 2 2 2 2 2 2 2 3 2 2 3 2" xfId="14780"/>
    <cellStyle name="Currency 2 2 2 2 2 2 2 2 2 3 2 2 3 2 2" xfId="31429"/>
    <cellStyle name="Currency 2 2 2 2 2 2 2 2 2 3 2 2 3 3" xfId="23105"/>
    <cellStyle name="Currency 2 2 2 2 2 2 2 2 2 3 2 2 4" xfId="10618"/>
    <cellStyle name="Currency 2 2 2 2 2 2 2 2 2 3 2 2 4 2" xfId="27267"/>
    <cellStyle name="Currency 2 2 2 2 2 2 2 2 2 3 2 2 5" xfId="18943"/>
    <cellStyle name="Currency 2 2 2 2 2 2 2 2 2 3 2 3" xfId="3335"/>
    <cellStyle name="Currency 2 2 2 2 2 2 2 2 2 3 2 3 2" xfId="7497"/>
    <cellStyle name="Currency 2 2 2 2 2 2 2 2 2 3 2 3 2 2" xfId="15821"/>
    <cellStyle name="Currency 2 2 2 2 2 2 2 2 2 3 2 3 2 2 2" xfId="32470"/>
    <cellStyle name="Currency 2 2 2 2 2 2 2 2 2 3 2 3 2 3" xfId="24146"/>
    <cellStyle name="Currency 2 2 2 2 2 2 2 2 2 3 2 3 3" xfId="11659"/>
    <cellStyle name="Currency 2 2 2 2 2 2 2 2 2 3 2 3 3 2" xfId="28308"/>
    <cellStyle name="Currency 2 2 2 2 2 2 2 2 2 3 2 3 4" xfId="19984"/>
    <cellStyle name="Currency 2 2 2 2 2 2 2 2 2 3 2 4" xfId="5416"/>
    <cellStyle name="Currency 2 2 2 2 2 2 2 2 2 3 2 4 2" xfId="13740"/>
    <cellStyle name="Currency 2 2 2 2 2 2 2 2 2 3 2 4 2 2" xfId="30389"/>
    <cellStyle name="Currency 2 2 2 2 2 2 2 2 2 3 2 4 3" xfId="22065"/>
    <cellStyle name="Currency 2 2 2 2 2 2 2 2 2 3 2 5" xfId="9578"/>
    <cellStyle name="Currency 2 2 2 2 2 2 2 2 2 3 2 5 2" xfId="26227"/>
    <cellStyle name="Currency 2 2 2 2 2 2 2 2 2 3 2 6" xfId="17903"/>
    <cellStyle name="Currency 2 2 2 2 2 2 2 2 2 3 3" xfId="1774"/>
    <cellStyle name="Currency 2 2 2 2 2 2 2 2 2 3 3 2" xfId="3855"/>
    <cellStyle name="Currency 2 2 2 2 2 2 2 2 2 3 3 2 2" xfId="8017"/>
    <cellStyle name="Currency 2 2 2 2 2 2 2 2 2 3 3 2 2 2" xfId="16341"/>
    <cellStyle name="Currency 2 2 2 2 2 2 2 2 2 3 3 2 2 2 2" xfId="32990"/>
    <cellStyle name="Currency 2 2 2 2 2 2 2 2 2 3 3 2 2 3" xfId="24666"/>
    <cellStyle name="Currency 2 2 2 2 2 2 2 2 2 3 3 2 3" xfId="12179"/>
    <cellStyle name="Currency 2 2 2 2 2 2 2 2 2 3 3 2 3 2" xfId="28828"/>
    <cellStyle name="Currency 2 2 2 2 2 2 2 2 2 3 3 2 4" xfId="20504"/>
    <cellStyle name="Currency 2 2 2 2 2 2 2 2 2 3 3 3" xfId="5936"/>
    <cellStyle name="Currency 2 2 2 2 2 2 2 2 2 3 3 3 2" xfId="14260"/>
    <cellStyle name="Currency 2 2 2 2 2 2 2 2 2 3 3 3 2 2" xfId="30909"/>
    <cellStyle name="Currency 2 2 2 2 2 2 2 2 2 3 3 3 3" xfId="22585"/>
    <cellStyle name="Currency 2 2 2 2 2 2 2 2 2 3 3 4" xfId="10098"/>
    <cellStyle name="Currency 2 2 2 2 2 2 2 2 2 3 3 4 2" xfId="26747"/>
    <cellStyle name="Currency 2 2 2 2 2 2 2 2 2 3 3 5" xfId="18423"/>
    <cellStyle name="Currency 2 2 2 2 2 2 2 2 2 3 4" xfId="2815"/>
    <cellStyle name="Currency 2 2 2 2 2 2 2 2 2 3 4 2" xfId="6977"/>
    <cellStyle name="Currency 2 2 2 2 2 2 2 2 2 3 4 2 2" xfId="15301"/>
    <cellStyle name="Currency 2 2 2 2 2 2 2 2 2 3 4 2 2 2" xfId="31950"/>
    <cellStyle name="Currency 2 2 2 2 2 2 2 2 2 3 4 2 3" xfId="23626"/>
    <cellStyle name="Currency 2 2 2 2 2 2 2 2 2 3 4 3" xfId="11139"/>
    <cellStyle name="Currency 2 2 2 2 2 2 2 2 2 3 4 3 2" xfId="27788"/>
    <cellStyle name="Currency 2 2 2 2 2 2 2 2 2 3 4 4" xfId="19464"/>
    <cellStyle name="Currency 2 2 2 2 2 2 2 2 2 3 5" xfId="4896"/>
    <cellStyle name="Currency 2 2 2 2 2 2 2 2 2 3 5 2" xfId="13220"/>
    <cellStyle name="Currency 2 2 2 2 2 2 2 2 2 3 5 2 2" xfId="29869"/>
    <cellStyle name="Currency 2 2 2 2 2 2 2 2 2 3 5 3" xfId="21545"/>
    <cellStyle name="Currency 2 2 2 2 2 2 2 2 2 3 6" xfId="9058"/>
    <cellStyle name="Currency 2 2 2 2 2 2 2 2 2 3 6 2" xfId="25707"/>
    <cellStyle name="Currency 2 2 2 2 2 2 2 2 2 3 7" xfId="17383"/>
    <cellStyle name="Currency 2 2 2 2 2 2 2 2 2 4" xfId="994"/>
    <cellStyle name="Currency 2 2 2 2 2 2 2 2 2 4 2" xfId="2034"/>
    <cellStyle name="Currency 2 2 2 2 2 2 2 2 2 4 2 2" xfId="4115"/>
    <cellStyle name="Currency 2 2 2 2 2 2 2 2 2 4 2 2 2" xfId="8277"/>
    <cellStyle name="Currency 2 2 2 2 2 2 2 2 2 4 2 2 2 2" xfId="16601"/>
    <cellStyle name="Currency 2 2 2 2 2 2 2 2 2 4 2 2 2 2 2" xfId="33250"/>
    <cellStyle name="Currency 2 2 2 2 2 2 2 2 2 4 2 2 2 3" xfId="24926"/>
    <cellStyle name="Currency 2 2 2 2 2 2 2 2 2 4 2 2 3" xfId="12439"/>
    <cellStyle name="Currency 2 2 2 2 2 2 2 2 2 4 2 2 3 2" xfId="29088"/>
    <cellStyle name="Currency 2 2 2 2 2 2 2 2 2 4 2 2 4" xfId="20764"/>
    <cellStyle name="Currency 2 2 2 2 2 2 2 2 2 4 2 3" xfId="6196"/>
    <cellStyle name="Currency 2 2 2 2 2 2 2 2 2 4 2 3 2" xfId="14520"/>
    <cellStyle name="Currency 2 2 2 2 2 2 2 2 2 4 2 3 2 2" xfId="31169"/>
    <cellStyle name="Currency 2 2 2 2 2 2 2 2 2 4 2 3 3" xfId="22845"/>
    <cellStyle name="Currency 2 2 2 2 2 2 2 2 2 4 2 4" xfId="10358"/>
    <cellStyle name="Currency 2 2 2 2 2 2 2 2 2 4 2 4 2" xfId="27007"/>
    <cellStyle name="Currency 2 2 2 2 2 2 2 2 2 4 2 5" xfId="18683"/>
    <cellStyle name="Currency 2 2 2 2 2 2 2 2 2 4 3" xfId="3075"/>
    <cellStyle name="Currency 2 2 2 2 2 2 2 2 2 4 3 2" xfId="7237"/>
    <cellStyle name="Currency 2 2 2 2 2 2 2 2 2 4 3 2 2" xfId="15561"/>
    <cellStyle name="Currency 2 2 2 2 2 2 2 2 2 4 3 2 2 2" xfId="32210"/>
    <cellStyle name="Currency 2 2 2 2 2 2 2 2 2 4 3 2 3" xfId="23886"/>
    <cellStyle name="Currency 2 2 2 2 2 2 2 2 2 4 3 3" xfId="11399"/>
    <cellStyle name="Currency 2 2 2 2 2 2 2 2 2 4 3 3 2" xfId="28048"/>
    <cellStyle name="Currency 2 2 2 2 2 2 2 2 2 4 3 4" xfId="19724"/>
    <cellStyle name="Currency 2 2 2 2 2 2 2 2 2 4 4" xfId="5156"/>
    <cellStyle name="Currency 2 2 2 2 2 2 2 2 2 4 4 2" xfId="13480"/>
    <cellStyle name="Currency 2 2 2 2 2 2 2 2 2 4 4 2 2" xfId="30129"/>
    <cellStyle name="Currency 2 2 2 2 2 2 2 2 2 4 4 3" xfId="21805"/>
    <cellStyle name="Currency 2 2 2 2 2 2 2 2 2 4 5" xfId="9318"/>
    <cellStyle name="Currency 2 2 2 2 2 2 2 2 2 4 5 2" xfId="25967"/>
    <cellStyle name="Currency 2 2 2 2 2 2 2 2 2 4 6" xfId="17643"/>
    <cellStyle name="Currency 2 2 2 2 2 2 2 2 2 5" xfId="1514"/>
    <cellStyle name="Currency 2 2 2 2 2 2 2 2 2 5 2" xfId="3595"/>
    <cellStyle name="Currency 2 2 2 2 2 2 2 2 2 5 2 2" xfId="7757"/>
    <cellStyle name="Currency 2 2 2 2 2 2 2 2 2 5 2 2 2" xfId="16081"/>
    <cellStyle name="Currency 2 2 2 2 2 2 2 2 2 5 2 2 2 2" xfId="32730"/>
    <cellStyle name="Currency 2 2 2 2 2 2 2 2 2 5 2 2 3" xfId="24406"/>
    <cellStyle name="Currency 2 2 2 2 2 2 2 2 2 5 2 3" xfId="11919"/>
    <cellStyle name="Currency 2 2 2 2 2 2 2 2 2 5 2 3 2" xfId="28568"/>
    <cellStyle name="Currency 2 2 2 2 2 2 2 2 2 5 2 4" xfId="20244"/>
    <cellStyle name="Currency 2 2 2 2 2 2 2 2 2 5 3" xfId="5676"/>
    <cellStyle name="Currency 2 2 2 2 2 2 2 2 2 5 3 2" xfId="14000"/>
    <cellStyle name="Currency 2 2 2 2 2 2 2 2 2 5 3 2 2" xfId="30649"/>
    <cellStyle name="Currency 2 2 2 2 2 2 2 2 2 5 3 3" xfId="22325"/>
    <cellStyle name="Currency 2 2 2 2 2 2 2 2 2 5 4" xfId="9838"/>
    <cellStyle name="Currency 2 2 2 2 2 2 2 2 2 5 4 2" xfId="26487"/>
    <cellStyle name="Currency 2 2 2 2 2 2 2 2 2 5 5" xfId="18163"/>
    <cellStyle name="Currency 2 2 2 2 2 2 2 2 2 6" xfId="2555"/>
    <cellStyle name="Currency 2 2 2 2 2 2 2 2 2 6 2" xfId="6717"/>
    <cellStyle name="Currency 2 2 2 2 2 2 2 2 2 6 2 2" xfId="15041"/>
    <cellStyle name="Currency 2 2 2 2 2 2 2 2 2 6 2 2 2" xfId="31690"/>
    <cellStyle name="Currency 2 2 2 2 2 2 2 2 2 6 2 3" xfId="23366"/>
    <cellStyle name="Currency 2 2 2 2 2 2 2 2 2 6 3" xfId="10879"/>
    <cellStyle name="Currency 2 2 2 2 2 2 2 2 2 6 3 2" xfId="27528"/>
    <cellStyle name="Currency 2 2 2 2 2 2 2 2 2 6 4" xfId="19204"/>
    <cellStyle name="Currency 2 2 2 2 2 2 2 2 2 7" xfId="4636"/>
    <cellStyle name="Currency 2 2 2 2 2 2 2 2 2 7 2" xfId="12960"/>
    <cellStyle name="Currency 2 2 2 2 2 2 2 2 2 7 2 2" xfId="29609"/>
    <cellStyle name="Currency 2 2 2 2 2 2 2 2 2 7 3" xfId="21285"/>
    <cellStyle name="Currency 2 2 2 2 2 2 2 2 2 8" xfId="8798"/>
    <cellStyle name="Currency 2 2 2 2 2 2 2 2 2 8 2" xfId="25447"/>
    <cellStyle name="Currency 2 2 2 2 2 2 2 2 2 9" xfId="17123"/>
    <cellStyle name="Currency 2 2 2 2 2 2 2 2 3" xfId="539"/>
    <cellStyle name="Currency 2 2 2 2 2 2 2 2 3 2" xfId="799"/>
    <cellStyle name="Currency 2 2 2 2 2 2 2 2 3 2 2" xfId="1319"/>
    <cellStyle name="Currency 2 2 2 2 2 2 2 2 3 2 2 2" xfId="2359"/>
    <cellStyle name="Currency 2 2 2 2 2 2 2 2 3 2 2 2 2" xfId="4440"/>
    <cellStyle name="Currency 2 2 2 2 2 2 2 2 3 2 2 2 2 2" xfId="8602"/>
    <cellStyle name="Currency 2 2 2 2 2 2 2 2 3 2 2 2 2 2 2" xfId="16926"/>
    <cellStyle name="Currency 2 2 2 2 2 2 2 2 3 2 2 2 2 2 2 2" xfId="33575"/>
    <cellStyle name="Currency 2 2 2 2 2 2 2 2 3 2 2 2 2 2 3" xfId="25251"/>
    <cellStyle name="Currency 2 2 2 2 2 2 2 2 3 2 2 2 2 3" xfId="12764"/>
    <cellStyle name="Currency 2 2 2 2 2 2 2 2 3 2 2 2 2 3 2" xfId="29413"/>
    <cellStyle name="Currency 2 2 2 2 2 2 2 2 3 2 2 2 2 4" xfId="21089"/>
    <cellStyle name="Currency 2 2 2 2 2 2 2 2 3 2 2 2 3" xfId="6521"/>
    <cellStyle name="Currency 2 2 2 2 2 2 2 2 3 2 2 2 3 2" xfId="14845"/>
    <cellStyle name="Currency 2 2 2 2 2 2 2 2 3 2 2 2 3 2 2" xfId="31494"/>
    <cellStyle name="Currency 2 2 2 2 2 2 2 2 3 2 2 2 3 3" xfId="23170"/>
    <cellStyle name="Currency 2 2 2 2 2 2 2 2 3 2 2 2 4" xfId="10683"/>
    <cellStyle name="Currency 2 2 2 2 2 2 2 2 3 2 2 2 4 2" xfId="27332"/>
    <cellStyle name="Currency 2 2 2 2 2 2 2 2 3 2 2 2 5" xfId="19008"/>
    <cellStyle name="Currency 2 2 2 2 2 2 2 2 3 2 2 3" xfId="3400"/>
    <cellStyle name="Currency 2 2 2 2 2 2 2 2 3 2 2 3 2" xfId="7562"/>
    <cellStyle name="Currency 2 2 2 2 2 2 2 2 3 2 2 3 2 2" xfId="15886"/>
    <cellStyle name="Currency 2 2 2 2 2 2 2 2 3 2 2 3 2 2 2" xfId="32535"/>
    <cellStyle name="Currency 2 2 2 2 2 2 2 2 3 2 2 3 2 3" xfId="24211"/>
    <cellStyle name="Currency 2 2 2 2 2 2 2 2 3 2 2 3 3" xfId="11724"/>
    <cellStyle name="Currency 2 2 2 2 2 2 2 2 3 2 2 3 3 2" xfId="28373"/>
    <cellStyle name="Currency 2 2 2 2 2 2 2 2 3 2 2 3 4" xfId="20049"/>
    <cellStyle name="Currency 2 2 2 2 2 2 2 2 3 2 2 4" xfId="5481"/>
    <cellStyle name="Currency 2 2 2 2 2 2 2 2 3 2 2 4 2" xfId="13805"/>
    <cellStyle name="Currency 2 2 2 2 2 2 2 2 3 2 2 4 2 2" xfId="30454"/>
    <cellStyle name="Currency 2 2 2 2 2 2 2 2 3 2 2 4 3" xfId="22130"/>
    <cellStyle name="Currency 2 2 2 2 2 2 2 2 3 2 2 5" xfId="9643"/>
    <cellStyle name="Currency 2 2 2 2 2 2 2 2 3 2 2 5 2" xfId="26292"/>
    <cellStyle name="Currency 2 2 2 2 2 2 2 2 3 2 2 6" xfId="17968"/>
    <cellStyle name="Currency 2 2 2 2 2 2 2 2 3 2 3" xfId="1839"/>
    <cellStyle name="Currency 2 2 2 2 2 2 2 2 3 2 3 2" xfId="3920"/>
    <cellStyle name="Currency 2 2 2 2 2 2 2 2 3 2 3 2 2" xfId="8082"/>
    <cellStyle name="Currency 2 2 2 2 2 2 2 2 3 2 3 2 2 2" xfId="16406"/>
    <cellStyle name="Currency 2 2 2 2 2 2 2 2 3 2 3 2 2 2 2" xfId="33055"/>
    <cellStyle name="Currency 2 2 2 2 2 2 2 2 3 2 3 2 2 3" xfId="24731"/>
    <cellStyle name="Currency 2 2 2 2 2 2 2 2 3 2 3 2 3" xfId="12244"/>
    <cellStyle name="Currency 2 2 2 2 2 2 2 2 3 2 3 2 3 2" xfId="28893"/>
    <cellStyle name="Currency 2 2 2 2 2 2 2 2 3 2 3 2 4" xfId="20569"/>
    <cellStyle name="Currency 2 2 2 2 2 2 2 2 3 2 3 3" xfId="6001"/>
    <cellStyle name="Currency 2 2 2 2 2 2 2 2 3 2 3 3 2" xfId="14325"/>
    <cellStyle name="Currency 2 2 2 2 2 2 2 2 3 2 3 3 2 2" xfId="30974"/>
    <cellStyle name="Currency 2 2 2 2 2 2 2 2 3 2 3 3 3" xfId="22650"/>
    <cellStyle name="Currency 2 2 2 2 2 2 2 2 3 2 3 4" xfId="10163"/>
    <cellStyle name="Currency 2 2 2 2 2 2 2 2 3 2 3 4 2" xfId="26812"/>
    <cellStyle name="Currency 2 2 2 2 2 2 2 2 3 2 3 5" xfId="18488"/>
    <cellStyle name="Currency 2 2 2 2 2 2 2 2 3 2 4" xfId="2880"/>
    <cellStyle name="Currency 2 2 2 2 2 2 2 2 3 2 4 2" xfId="7042"/>
    <cellStyle name="Currency 2 2 2 2 2 2 2 2 3 2 4 2 2" xfId="15366"/>
    <cellStyle name="Currency 2 2 2 2 2 2 2 2 3 2 4 2 2 2" xfId="32015"/>
    <cellStyle name="Currency 2 2 2 2 2 2 2 2 3 2 4 2 3" xfId="23691"/>
    <cellStyle name="Currency 2 2 2 2 2 2 2 2 3 2 4 3" xfId="11204"/>
    <cellStyle name="Currency 2 2 2 2 2 2 2 2 3 2 4 3 2" xfId="27853"/>
    <cellStyle name="Currency 2 2 2 2 2 2 2 2 3 2 4 4" xfId="19529"/>
    <cellStyle name="Currency 2 2 2 2 2 2 2 2 3 2 5" xfId="4961"/>
    <cellStyle name="Currency 2 2 2 2 2 2 2 2 3 2 5 2" xfId="13285"/>
    <cellStyle name="Currency 2 2 2 2 2 2 2 2 3 2 5 2 2" xfId="29934"/>
    <cellStyle name="Currency 2 2 2 2 2 2 2 2 3 2 5 3" xfId="21610"/>
    <cellStyle name="Currency 2 2 2 2 2 2 2 2 3 2 6" xfId="9123"/>
    <cellStyle name="Currency 2 2 2 2 2 2 2 2 3 2 6 2" xfId="25772"/>
    <cellStyle name="Currency 2 2 2 2 2 2 2 2 3 2 7" xfId="17448"/>
    <cellStyle name="Currency 2 2 2 2 2 2 2 2 3 3" xfId="1059"/>
    <cellStyle name="Currency 2 2 2 2 2 2 2 2 3 3 2" xfId="2099"/>
    <cellStyle name="Currency 2 2 2 2 2 2 2 2 3 3 2 2" xfId="4180"/>
    <cellStyle name="Currency 2 2 2 2 2 2 2 2 3 3 2 2 2" xfId="8342"/>
    <cellStyle name="Currency 2 2 2 2 2 2 2 2 3 3 2 2 2 2" xfId="16666"/>
    <cellStyle name="Currency 2 2 2 2 2 2 2 2 3 3 2 2 2 2 2" xfId="33315"/>
    <cellStyle name="Currency 2 2 2 2 2 2 2 2 3 3 2 2 2 3" xfId="24991"/>
    <cellStyle name="Currency 2 2 2 2 2 2 2 2 3 3 2 2 3" xfId="12504"/>
    <cellStyle name="Currency 2 2 2 2 2 2 2 2 3 3 2 2 3 2" xfId="29153"/>
    <cellStyle name="Currency 2 2 2 2 2 2 2 2 3 3 2 2 4" xfId="20829"/>
    <cellStyle name="Currency 2 2 2 2 2 2 2 2 3 3 2 3" xfId="6261"/>
    <cellStyle name="Currency 2 2 2 2 2 2 2 2 3 3 2 3 2" xfId="14585"/>
    <cellStyle name="Currency 2 2 2 2 2 2 2 2 3 3 2 3 2 2" xfId="31234"/>
    <cellStyle name="Currency 2 2 2 2 2 2 2 2 3 3 2 3 3" xfId="22910"/>
    <cellStyle name="Currency 2 2 2 2 2 2 2 2 3 3 2 4" xfId="10423"/>
    <cellStyle name="Currency 2 2 2 2 2 2 2 2 3 3 2 4 2" xfId="27072"/>
    <cellStyle name="Currency 2 2 2 2 2 2 2 2 3 3 2 5" xfId="18748"/>
    <cellStyle name="Currency 2 2 2 2 2 2 2 2 3 3 3" xfId="3140"/>
    <cellStyle name="Currency 2 2 2 2 2 2 2 2 3 3 3 2" xfId="7302"/>
    <cellStyle name="Currency 2 2 2 2 2 2 2 2 3 3 3 2 2" xfId="15626"/>
    <cellStyle name="Currency 2 2 2 2 2 2 2 2 3 3 3 2 2 2" xfId="32275"/>
    <cellStyle name="Currency 2 2 2 2 2 2 2 2 3 3 3 2 3" xfId="23951"/>
    <cellStyle name="Currency 2 2 2 2 2 2 2 2 3 3 3 3" xfId="11464"/>
    <cellStyle name="Currency 2 2 2 2 2 2 2 2 3 3 3 3 2" xfId="28113"/>
    <cellStyle name="Currency 2 2 2 2 2 2 2 2 3 3 3 4" xfId="19789"/>
    <cellStyle name="Currency 2 2 2 2 2 2 2 2 3 3 4" xfId="5221"/>
    <cellStyle name="Currency 2 2 2 2 2 2 2 2 3 3 4 2" xfId="13545"/>
    <cellStyle name="Currency 2 2 2 2 2 2 2 2 3 3 4 2 2" xfId="30194"/>
    <cellStyle name="Currency 2 2 2 2 2 2 2 2 3 3 4 3" xfId="21870"/>
    <cellStyle name="Currency 2 2 2 2 2 2 2 2 3 3 5" xfId="9383"/>
    <cellStyle name="Currency 2 2 2 2 2 2 2 2 3 3 5 2" xfId="26032"/>
    <cellStyle name="Currency 2 2 2 2 2 2 2 2 3 3 6" xfId="17708"/>
    <cellStyle name="Currency 2 2 2 2 2 2 2 2 3 4" xfId="1579"/>
    <cellStyle name="Currency 2 2 2 2 2 2 2 2 3 4 2" xfId="3660"/>
    <cellStyle name="Currency 2 2 2 2 2 2 2 2 3 4 2 2" xfId="7822"/>
    <cellStyle name="Currency 2 2 2 2 2 2 2 2 3 4 2 2 2" xfId="16146"/>
    <cellStyle name="Currency 2 2 2 2 2 2 2 2 3 4 2 2 2 2" xfId="32795"/>
    <cellStyle name="Currency 2 2 2 2 2 2 2 2 3 4 2 2 3" xfId="24471"/>
    <cellStyle name="Currency 2 2 2 2 2 2 2 2 3 4 2 3" xfId="11984"/>
    <cellStyle name="Currency 2 2 2 2 2 2 2 2 3 4 2 3 2" xfId="28633"/>
    <cellStyle name="Currency 2 2 2 2 2 2 2 2 3 4 2 4" xfId="20309"/>
    <cellStyle name="Currency 2 2 2 2 2 2 2 2 3 4 3" xfId="5741"/>
    <cellStyle name="Currency 2 2 2 2 2 2 2 2 3 4 3 2" xfId="14065"/>
    <cellStyle name="Currency 2 2 2 2 2 2 2 2 3 4 3 2 2" xfId="30714"/>
    <cellStyle name="Currency 2 2 2 2 2 2 2 2 3 4 3 3" xfId="22390"/>
    <cellStyle name="Currency 2 2 2 2 2 2 2 2 3 4 4" xfId="9903"/>
    <cellStyle name="Currency 2 2 2 2 2 2 2 2 3 4 4 2" xfId="26552"/>
    <cellStyle name="Currency 2 2 2 2 2 2 2 2 3 4 5" xfId="18228"/>
    <cellStyle name="Currency 2 2 2 2 2 2 2 2 3 5" xfId="2620"/>
    <cellStyle name="Currency 2 2 2 2 2 2 2 2 3 5 2" xfId="6782"/>
    <cellStyle name="Currency 2 2 2 2 2 2 2 2 3 5 2 2" xfId="15106"/>
    <cellStyle name="Currency 2 2 2 2 2 2 2 2 3 5 2 2 2" xfId="31755"/>
    <cellStyle name="Currency 2 2 2 2 2 2 2 2 3 5 2 3" xfId="23431"/>
    <cellStyle name="Currency 2 2 2 2 2 2 2 2 3 5 3" xfId="10944"/>
    <cellStyle name="Currency 2 2 2 2 2 2 2 2 3 5 3 2" xfId="27593"/>
    <cellStyle name="Currency 2 2 2 2 2 2 2 2 3 5 4" xfId="19269"/>
    <cellStyle name="Currency 2 2 2 2 2 2 2 2 3 6" xfId="4701"/>
    <cellStyle name="Currency 2 2 2 2 2 2 2 2 3 6 2" xfId="13025"/>
    <cellStyle name="Currency 2 2 2 2 2 2 2 2 3 6 2 2" xfId="29674"/>
    <cellStyle name="Currency 2 2 2 2 2 2 2 2 3 6 3" xfId="21350"/>
    <cellStyle name="Currency 2 2 2 2 2 2 2 2 3 7" xfId="8863"/>
    <cellStyle name="Currency 2 2 2 2 2 2 2 2 3 7 2" xfId="25512"/>
    <cellStyle name="Currency 2 2 2 2 2 2 2 2 3 8" xfId="17188"/>
    <cellStyle name="Currency 2 2 2 2 2 2 2 2 4" xfId="669"/>
    <cellStyle name="Currency 2 2 2 2 2 2 2 2 4 2" xfId="1189"/>
    <cellStyle name="Currency 2 2 2 2 2 2 2 2 4 2 2" xfId="2229"/>
    <cellStyle name="Currency 2 2 2 2 2 2 2 2 4 2 2 2" xfId="4310"/>
    <cellStyle name="Currency 2 2 2 2 2 2 2 2 4 2 2 2 2" xfId="8472"/>
    <cellStyle name="Currency 2 2 2 2 2 2 2 2 4 2 2 2 2 2" xfId="16796"/>
    <cellStyle name="Currency 2 2 2 2 2 2 2 2 4 2 2 2 2 2 2" xfId="33445"/>
    <cellStyle name="Currency 2 2 2 2 2 2 2 2 4 2 2 2 2 3" xfId="25121"/>
    <cellStyle name="Currency 2 2 2 2 2 2 2 2 4 2 2 2 3" xfId="12634"/>
    <cellStyle name="Currency 2 2 2 2 2 2 2 2 4 2 2 2 3 2" xfId="29283"/>
    <cellStyle name="Currency 2 2 2 2 2 2 2 2 4 2 2 2 4" xfId="20959"/>
    <cellStyle name="Currency 2 2 2 2 2 2 2 2 4 2 2 3" xfId="6391"/>
    <cellStyle name="Currency 2 2 2 2 2 2 2 2 4 2 2 3 2" xfId="14715"/>
    <cellStyle name="Currency 2 2 2 2 2 2 2 2 4 2 2 3 2 2" xfId="31364"/>
    <cellStyle name="Currency 2 2 2 2 2 2 2 2 4 2 2 3 3" xfId="23040"/>
    <cellStyle name="Currency 2 2 2 2 2 2 2 2 4 2 2 4" xfId="10553"/>
    <cellStyle name="Currency 2 2 2 2 2 2 2 2 4 2 2 4 2" xfId="27202"/>
    <cellStyle name="Currency 2 2 2 2 2 2 2 2 4 2 2 5" xfId="18878"/>
    <cellStyle name="Currency 2 2 2 2 2 2 2 2 4 2 3" xfId="3270"/>
    <cellStyle name="Currency 2 2 2 2 2 2 2 2 4 2 3 2" xfId="7432"/>
    <cellStyle name="Currency 2 2 2 2 2 2 2 2 4 2 3 2 2" xfId="15756"/>
    <cellStyle name="Currency 2 2 2 2 2 2 2 2 4 2 3 2 2 2" xfId="32405"/>
    <cellStyle name="Currency 2 2 2 2 2 2 2 2 4 2 3 2 3" xfId="24081"/>
    <cellStyle name="Currency 2 2 2 2 2 2 2 2 4 2 3 3" xfId="11594"/>
    <cellStyle name="Currency 2 2 2 2 2 2 2 2 4 2 3 3 2" xfId="28243"/>
    <cellStyle name="Currency 2 2 2 2 2 2 2 2 4 2 3 4" xfId="19919"/>
    <cellStyle name="Currency 2 2 2 2 2 2 2 2 4 2 4" xfId="5351"/>
    <cellStyle name="Currency 2 2 2 2 2 2 2 2 4 2 4 2" xfId="13675"/>
    <cellStyle name="Currency 2 2 2 2 2 2 2 2 4 2 4 2 2" xfId="30324"/>
    <cellStyle name="Currency 2 2 2 2 2 2 2 2 4 2 4 3" xfId="22000"/>
    <cellStyle name="Currency 2 2 2 2 2 2 2 2 4 2 5" xfId="9513"/>
    <cellStyle name="Currency 2 2 2 2 2 2 2 2 4 2 5 2" xfId="26162"/>
    <cellStyle name="Currency 2 2 2 2 2 2 2 2 4 2 6" xfId="17838"/>
    <cellStyle name="Currency 2 2 2 2 2 2 2 2 4 3" xfId="1709"/>
    <cellStyle name="Currency 2 2 2 2 2 2 2 2 4 3 2" xfId="3790"/>
    <cellStyle name="Currency 2 2 2 2 2 2 2 2 4 3 2 2" xfId="7952"/>
    <cellStyle name="Currency 2 2 2 2 2 2 2 2 4 3 2 2 2" xfId="16276"/>
    <cellStyle name="Currency 2 2 2 2 2 2 2 2 4 3 2 2 2 2" xfId="32925"/>
    <cellStyle name="Currency 2 2 2 2 2 2 2 2 4 3 2 2 3" xfId="24601"/>
    <cellStyle name="Currency 2 2 2 2 2 2 2 2 4 3 2 3" xfId="12114"/>
    <cellStyle name="Currency 2 2 2 2 2 2 2 2 4 3 2 3 2" xfId="28763"/>
    <cellStyle name="Currency 2 2 2 2 2 2 2 2 4 3 2 4" xfId="20439"/>
    <cellStyle name="Currency 2 2 2 2 2 2 2 2 4 3 3" xfId="5871"/>
    <cellStyle name="Currency 2 2 2 2 2 2 2 2 4 3 3 2" xfId="14195"/>
    <cellStyle name="Currency 2 2 2 2 2 2 2 2 4 3 3 2 2" xfId="30844"/>
    <cellStyle name="Currency 2 2 2 2 2 2 2 2 4 3 3 3" xfId="22520"/>
    <cellStyle name="Currency 2 2 2 2 2 2 2 2 4 3 4" xfId="10033"/>
    <cellStyle name="Currency 2 2 2 2 2 2 2 2 4 3 4 2" xfId="26682"/>
    <cellStyle name="Currency 2 2 2 2 2 2 2 2 4 3 5" xfId="18358"/>
    <cellStyle name="Currency 2 2 2 2 2 2 2 2 4 4" xfId="2750"/>
    <cellStyle name="Currency 2 2 2 2 2 2 2 2 4 4 2" xfId="6912"/>
    <cellStyle name="Currency 2 2 2 2 2 2 2 2 4 4 2 2" xfId="15236"/>
    <cellStyle name="Currency 2 2 2 2 2 2 2 2 4 4 2 2 2" xfId="31885"/>
    <cellStyle name="Currency 2 2 2 2 2 2 2 2 4 4 2 3" xfId="23561"/>
    <cellStyle name="Currency 2 2 2 2 2 2 2 2 4 4 3" xfId="11074"/>
    <cellStyle name="Currency 2 2 2 2 2 2 2 2 4 4 3 2" xfId="27723"/>
    <cellStyle name="Currency 2 2 2 2 2 2 2 2 4 4 4" xfId="19399"/>
    <cellStyle name="Currency 2 2 2 2 2 2 2 2 4 5" xfId="4831"/>
    <cellStyle name="Currency 2 2 2 2 2 2 2 2 4 5 2" xfId="13155"/>
    <cellStyle name="Currency 2 2 2 2 2 2 2 2 4 5 2 2" xfId="29804"/>
    <cellStyle name="Currency 2 2 2 2 2 2 2 2 4 5 3" xfId="21480"/>
    <cellStyle name="Currency 2 2 2 2 2 2 2 2 4 6" xfId="8993"/>
    <cellStyle name="Currency 2 2 2 2 2 2 2 2 4 6 2" xfId="25642"/>
    <cellStyle name="Currency 2 2 2 2 2 2 2 2 4 7" xfId="17318"/>
    <cellStyle name="Currency 2 2 2 2 2 2 2 2 5" xfId="929"/>
    <cellStyle name="Currency 2 2 2 2 2 2 2 2 5 2" xfId="1969"/>
    <cellStyle name="Currency 2 2 2 2 2 2 2 2 5 2 2" xfId="4050"/>
    <cellStyle name="Currency 2 2 2 2 2 2 2 2 5 2 2 2" xfId="8212"/>
    <cellStyle name="Currency 2 2 2 2 2 2 2 2 5 2 2 2 2" xfId="16536"/>
    <cellStyle name="Currency 2 2 2 2 2 2 2 2 5 2 2 2 2 2" xfId="33185"/>
    <cellStyle name="Currency 2 2 2 2 2 2 2 2 5 2 2 2 3" xfId="24861"/>
    <cellStyle name="Currency 2 2 2 2 2 2 2 2 5 2 2 3" xfId="12374"/>
    <cellStyle name="Currency 2 2 2 2 2 2 2 2 5 2 2 3 2" xfId="29023"/>
    <cellStyle name="Currency 2 2 2 2 2 2 2 2 5 2 2 4" xfId="20699"/>
    <cellStyle name="Currency 2 2 2 2 2 2 2 2 5 2 3" xfId="6131"/>
    <cellStyle name="Currency 2 2 2 2 2 2 2 2 5 2 3 2" xfId="14455"/>
    <cellStyle name="Currency 2 2 2 2 2 2 2 2 5 2 3 2 2" xfId="31104"/>
    <cellStyle name="Currency 2 2 2 2 2 2 2 2 5 2 3 3" xfId="22780"/>
    <cellStyle name="Currency 2 2 2 2 2 2 2 2 5 2 4" xfId="10293"/>
    <cellStyle name="Currency 2 2 2 2 2 2 2 2 5 2 4 2" xfId="26942"/>
    <cellStyle name="Currency 2 2 2 2 2 2 2 2 5 2 5" xfId="18618"/>
    <cellStyle name="Currency 2 2 2 2 2 2 2 2 5 3" xfId="3010"/>
    <cellStyle name="Currency 2 2 2 2 2 2 2 2 5 3 2" xfId="7172"/>
    <cellStyle name="Currency 2 2 2 2 2 2 2 2 5 3 2 2" xfId="15496"/>
    <cellStyle name="Currency 2 2 2 2 2 2 2 2 5 3 2 2 2" xfId="32145"/>
    <cellStyle name="Currency 2 2 2 2 2 2 2 2 5 3 2 3" xfId="23821"/>
    <cellStyle name="Currency 2 2 2 2 2 2 2 2 5 3 3" xfId="11334"/>
    <cellStyle name="Currency 2 2 2 2 2 2 2 2 5 3 3 2" xfId="27983"/>
    <cellStyle name="Currency 2 2 2 2 2 2 2 2 5 3 4" xfId="19659"/>
    <cellStyle name="Currency 2 2 2 2 2 2 2 2 5 4" xfId="5091"/>
    <cellStyle name="Currency 2 2 2 2 2 2 2 2 5 4 2" xfId="13415"/>
    <cellStyle name="Currency 2 2 2 2 2 2 2 2 5 4 2 2" xfId="30064"/>
    <cellStyle name="Currency 2 2 2 2 2 2 2 2 5 4 3" xfId="21740"/>
    <cellStyle name="Currency 2 2 2 2 2 2 2 2 5 5" xfId="9253"/>
    <cellStyle name="Currency 2 2 2 2 2 2 2 2 5 5 2" xfId="25902"/>
    <cellStyle name="Currency 2 2 2 2 2 2 2 2 5 6" xfId="17578"/>
    <cellStyle name="Currency 2 2 2 2 2 2 2 2 6" xfId="1449"/>
    <cellStyle name="Currency 2 2 2 2 2 2 2 2 6 2" xfId="3530"/>
    <cellStyle name="Currency 2 2 2 2 2 2 2 2 6 2 2" xfId="7692"/>
    <cellStyle name="Currency 2 2 2 2 2 2 2 2 6 2 2 2" xfId="16016"/>
    <cellStyle name="Currency 2 2 2 2 2 2 2 2 6 2 2 2 2" xfId="32665"/>
    <cellStyle name="Currency 2 2 2 2 2 2 2 2 6 2 2 3" xfId="24341"/>
    <cellStyle name="Currency 2 2 2 2 2 2 2 2 6 2 3" xfId="11854"/>
    <cellStyle name="Currency 2 2 2 2 2 2 2 2 6 2 3 2" xfId="28503"/>
    <cellStyle name="Currency 2 2 2 2 2 2 2 2 6 2 4" xfId="20179"/>
    <cellStyle name="Currency 2 2 2 2 2 2 2 2 6 3" xfId="5611"/>
    <cellStyle name="Currency 2 2 2 2 2 2 2 2 6 3 2" xfId="13935"/>
    <cellStyle name="Currency 2 2 2 2 2 2 2 2 6 3 2 2" xfId="30584"/>
    <cellStyle name="Currency 2 2 2 2 2 2 2 2 6 3 3" xfId="22260"/>
    <cellStyle name="Currency 2 2 2 2 2 2 2 2 6 4" xfId="9773"/>
    <cellStyle name="Currency 2 2 2 2 2 2 2 2 6 4 2" xfId="26422"/>
    <cellStyle name="Currency 2 2 2 2 2 2 2 2 6 5" xfId="18098"/>
    <cellStyle name="Currency 2 2 2 2 2 2 2 2 7" xfId="2490"/>
    <cellStyle name="Currency 2 2 2 2 2 2 2 2 7 2" xfId="6652"/>
    <cellStyle name="Currency 2 2 2 2 2 2 2 2 7 2 2" xfId="14976"/>
    <cellStyle name="Currency 2 2 2 2 2 2 2 2 7 2 2 2" xfId="31625"/>
    <cellStyle name="Currency 2 2 2 2 2 2 2 2 7 2 3" xfId="23301"/>
    <cellStyle name="Currency 2 2 2 2 2 2 2 2 7 3" xfId="10814"/>
    <cellStyle name="Currency 2 2 2 2 2 2 2 2 7 3 2" xfId="27463"/>
    <cellStyle name="Currency 2 2 2 2 2 2 2 2 7 4" xfId="19139"/>
    <cellStyle name="Currency 2 2 2 2 2 2 2 2 8" xfId="4571"/>
    <cellStyle name="Currency 2 2 2 2 2 2 2 2 8 2" xfId="12895"/>
    <cellStyle name="Currency 2 2 2 2 2 2 2 2 8 2 2" xfId="29544"/>
    <cellStyle name="Currency 2 2 2 2 2 2 2 2 8 3" xfId="21220"/>
    <cellStyle name="Currency 2 2 2 2 2 2 2 2 9" xfId="8733"/>
    <cellStyle name="Currency 2 2 2 2 2 2 2 2 9 2" xfId="25382"/>
    <cellStyle name="Currency 2 2 2 2 2 2 2 3" xfId="442"/>
    <cellStyle name="Currency 2 2 2 2 2 2 2 3 2" xfId="572"/>
    <cellStyle name="Currency 2 2 2 2 2 2 2 3 2 2" xfId="832"/>
    <cellStyle name="Currency 2 2 2 2 2 2 2 3 2 2 2" xfId="1352"/>
    <cellStyle name="Currency 2 2 2 2 2 2 2 3 2 2 2 2" xfId="2392"/>
    <cellStyle name="Currency 2 2 2 2 2 2 2 3 2 2 2 2 2" xfId="4473"/>
    <cellStyle name="Currency 2 2 2 2 2 2 2 3 2 2 2 2 2 2" xfId="8635"/>
    <cellStyle name="Currency 2 2 2 2 2 2 2 3 2 2 2 2 2 2 2" xfId="16959"/>
    <cellStyle name="Currency 2 2 2 2 2 2 2 3 2 2 2 2 2 2 2 2" xfId="33608"/>
    <cellStyle name="Currency 2 2 2 2 2 2 2 3 2 2 2 2 2 2 3" xfId="25284"/>
    <cellStyle name="Currency 2 2 2 2 2 2 2 3 2 2 2 2 2 3" xfId="12797"/>
    <cellStyle name="Currency 2 2 2 2 2 2 2 3 2 2 2 2 2 3 2" xfId="29446"/>
    <cellStyle name="Currency 2 2 2 2 2 2 2 3 2 2 2 2 2 4" xfId="21122"/>
    <cellStyle name="Currency 2 2 2 2 2 2 2 3 2 2 2 2 3" xfId="6554"/>
    <cellStyle name="Currency 2 2 2 2 2 2 2 3 2 2 2 2 3 2" xfId="14878"/>
    <cellStyle name="Currency 2 2 2 2 2 2 2 3 2 2 2 2 3 2 2" xfId="31527"/>
    <cellStyle name="Currency 2 2 2 2 2 2 2 3 2 2 2 2 3 3" xfId="23203"/>
    <cellStyle name="Currency 2 2 2 2 2 2 2 3 2 2 2 2 4" xfId="10716"/>
    <cellStyle name="Currency 2 2 2 2 2 2 2 3 2 2 2 2 4 2" xfId="27365"/>
    <cellStyle name="Currency 2 2 2 2 2 2 2 3 2 2 2 2 5" xfId="19041"/>
    <cellStyle name="Currency 2 2 2 2 2 2 2 3 2 2 2 3" xfId="3433"/>
    <cellStyle name="Currency 2 2 2 2 2 2 2 3 2 2 2 3 2" xfId="7595"/>
    <cellStyle name="Currency 2 2 2 2 2 2 2 3 2 2 2 3 2 2" xfId="15919"/>
    <cellStyle name="Currency 2 2 2 2 2 2 2 3 2 2 2 3 2 2 2" xfId="32568"/>
    <cellStyle name="Currency 2 2 2 2 2 2 2 3 2 2 2 3 2 3" xfId="24244"/>
    <cellStyle name="Currency 2 2 2 2 2 2 2 3 2 2 2 3 3" xfId="11757"/>
    <cellStyle name="Currency 2 2 2 2 2 2 2 3 2 2 2 3 3 2" xfId="28406"/>
    <cellStyle name="Currency 2 2 2 2 2 2 2 3 2 2 2 3 4" xfId="20082"/>
    <cellStyle name="Currency 2 2 2 2 2 2 2 3 2 2 2 4" xfId="5514"/>
    <cellStyle name="Currency 2 2 2 2 2 2 2 3 2 2 2 4 2" xfId="13838"/>
    <cellStyle name="Currency 2 2 2 2 2 2 2 3 2 2 2 4 2 2" xfId="30487"/>
    <cellStyle name="Currency 2 2 2 2 2 2 2 3 2 2 2 4 3" xfId="22163"/>
    <cellStyle name="Currency 2 2 2 2 2 2 2 3 2 2 2 5" xfId="9676"/>
    <cellStyle name="Currency 2 2 2 2 2 2 2 3 2 2 2 5 2" xfId="26325"/>
    <cellStyle name="Currency 2 2 2 2 2 2 2 3 2 2 2 6" xfId="18001"/>
    <cellStyle name="Currency 2 2 2 2 2 2 2 3 2 2 3" xfId="1872"/>
    <cellStyle name="Currency 2 2 2 2 2 2 2 3 2 2 3 2" xfId="3953"/>
    <cellStyle name="Currency 2 2 2 2 2 2 2 3 2 2 3 2 2" xfId="8115"/>
    <cellStyle name="Currency 2 2 2 2 2 2 2 3 2 2 3 2 2 2" xfId="16439"/>
    <cellStyle name="Currency 2 2 2 2 2 2 2 3 2 2 3 2 2 2 2" xfId="33088"/>
    <cellStyle name="Currency 2 2 2 2 2 2 2 3 2 2 3 2 2 3" xfId="24764"/>
    <cellStyle name="Currency 2 2 2 2 2 2 2 3 2 2 3 2 3" xfId="12277"/>
    <cellStyle name="Currency 2 2 2 2 2 2 2 3 2 2 3 2 3 2" xfId="28926"/>
    <cellStyle name="Currency 2 2 2 2 2 2 2 3 2 2 3 2 4" xfId="20602"/>
    <cellStyle name="Currency 2 2 2 2 2 2 2 3 2 2 3 3" xfId="6034"/>
    <cellStyle name="Currency 2 2 2 2 2 2 2 3 2 2 3 3 2" xfId="14358"/>
    <cellStyle name="Currency 2 2 2 2 2 2 2 3 2 2 3 3 2 2" xfId="31007"/>
    <cellStyle name="Currency 2 2 2 2 2 2 2 3 2 2 3 3 3" xfId="22683"/>
    <cellStyle name="Currency 2 2 2 2 2 2 2 3 2 2 3 4" xfId="10196"/>
    <cellStyle name="Currency 2 2 2 2 2 2 2 3 2 2 3 4 2" xfId="26845"/>
    <cellStyle name="Currency 2 2 2 2 2 2 2 3 2 2 3 5" xfId="18521"/>
    <cellStyle name="Currency 2 2 2 2 2 2 2 3 2 2 4" xfId="2913"/>
    <cellStyle name="Currency 2 2 2 2 2 2 2 3 2 2 4 2" xfId="7075"/>
    <cellStyle name="Currency 2 2 2 2 2 2 2 3 2 2 4 2 2" xfId="15399"/>
    <cellStyle name="Currency 2 2 2 2 2 2 2 3 2 2 4 2 2 2" xfId="32048"/>
    <cellStyle name="Currency 2 2 2 2 2 2 2 3 2 2 4 2 3" xfId="23724"/>
    <cellStyle name="Currency 2 2 2 2 2 2 2 3 2 2 4 3" xfId="11237"/>
    <cellStyle name="Currency 2 2 2 2 2 2 2 3 2 2 4 3 2" xfId="27886"/>
    <cellStyle name="Currency 2 2 2 2 2 2 2 3 2 2 4 4" xfId="19562"/>
    <cellStyle name="Currency 2 2 2 2 2 2 2 3 2 2 5" xfId="4994"/>
    <cellStyle name="Currency 2 2 2 2 2 2 2 3 2 2 5 2" xfId="13318"/>
    <cellStyle name="Currency 2 2 2 2 2 2 2 3 2 2 5 2 2" xfId="29967"/>
    <cellStyle name="Currency 2 2 2 2 2 2 2 3 2 2 5 3" xfId="21643"/>
    <cellStyle name="Currency 2 2 2 2 2 2 2 3 2 2 6" xfId="9156"/>
    <cellStyle name="Currency 2 2 2 2 2 2 2 3 2 2 6 2" xfId="25805"/>
    <cellStyle name="Currency 2 2 2 2 2 2 2 3 2 2 7" xfId="17481"/>
    <cellStyle name="Currency 2 2 2 2 2 2 2 3 2 3" xfId="1092"/>
    <cellStyle name="Currency 2 2 2 2 2 2 2 3 2 3 2" xfId="2132"/>
    <cellStyle name="Currency 2 2 2 2 2 2 2 3 2 3 2 2" xfId="4213"/>
    <cellStyle name="Currency 2 2 2 2 2 2 2 3 2 3 2 2 2" xfId="8375"/>
    <cellStyle name="Currency 2 2 2 2 2 2 2 3 2 3 2 2 2 2" xfId="16699"/>
    <cellStyle name="Currency 2 2 2 2 2 2 2 3 2 3 2 2 2 2 2" xfId="33348"/>
    <cellStyle name="Currency 2 2 2 2 2 2 2 3 2 3 2 2 2 3" xfId="25024"/>
    <cellStyle name="Currency 2 2 2 2 2 2 2 3 2 3 2 2 3" xfId="12537"/>
    <cellStyle name="Currency 2 2 2 2 2 2 2 3 2 3 2 2 3 2" xfId="29186"/>
    <cellStyle name="Currency 2 2 2 2 2 2 2 3 2 3 2 2 4" xfId="20862"/>
    <cellStyle name="Currency 2 2 2 2 2 2 2 3 2 3 2 3" xfId="6294"/>
    <cellStyle name="Currency 2 2 2 2 2 2 2 3 2 3 2 3 2" xfId="14618"/>
    <cellStyle name="Currency 2 2 2 2 2 2 2 3 2 3 2 3 2 2" xfId="31267"/>
    <cellStyle name="Currency 2 2 2 2 2 2 2 3 2 3 2 3 3" xfId="22943"/>
    <cellStyle name="Currency 2 2 2 2 2 2 2 3 2 3 2 4" xfId="10456"/>
    <cellStyle name="Currency 2 2 2 2 2 2 2 3 2 3 2 4 2" xfId="27105"/>
    <cellStyle name="Currency 2 2 2 2 2 2 2 3 2 3 2 5" xfId="18781"/>
    <cellStyle name="Currency 2 2 2 2 2 2 2 3 2 3 3" xfId="3173"/>
    <cellStyle name="Currency 2 2 2 2 2 2 2 3 2 3 3 2" xfId="7335"/>
    <cellStyle name="Currency 2 2 2 2 2 2 2 3 2 3 3 2 2" xfId="15659"/>
    <cellStyle name="Currency 2 2 2 2 2 2 2 3 2 3 3 2 2 2" xfId="32308"/>
    <cellStyle name="Currency 2 2 2 2 2 2 2 3 2 3 3 2 3" xfId="23984"/>
    <cellStyle name="Currency 2 2 2 2 2 2 2 3 2 3 3 3" xfId="11497"/>
    <cellStyle name="Currency 2 2 2 2 2 2 2 3 2 3 3 3 2" xfId="28146"/>
    <cellStyle name="Currency 2 2 2 2 2 2 2 3 2 3 3 4" xfId="19822"/>
    <cellStyle name="Currency 2 2 2 2 2 2 2 3 2 3 4" xfId="5254"/>
    <cellStyle name="Currency 2 2 2 2 2 2 2 3 2 3 4 2" xfId="13578"/>
    <cellStyle name="Currency 2 2 2 2 2 2 2 3 2 3 4 2 2" xfId="30227"/>
    <cellStyle name="Currency 2 2 2 2 2 2 2 3 2 3 4 3" xfId="21903"/>
    <cellStyle name="Currency 2 2 2 2 2 2 2 3 2 3 5" xfId="9416"/>
    <cellStyle name="Currency 2 2 2 2 2 2 2 3 2 3 5 2" xfId="26065"/>
    <cellStyle name="Currency 2 2 2 2 2 2 2 3 2 3 6" xfId="17741"/>
    <cellStyle name="Currency 2 2 2 2 2 2 2 3 2 4" xfId="1612"/>
    <cellStyle name="Currency 2 2 2 2 2 2 2 3 2 4 2" xfId="3693"/>
    <cellStyle name="Currency 2 2 2 2 2 2 2 3 2 4 2 2" xfId="7855"/>
    <cellStyle name="Currency 2 2 2 2 2 2 2 3 2 4 2 2 2" xfId="16179"/>
    <cellStyle name="Currency 2 2 2 2 2 2 2 3 2 4 2 2 2 2" xfId="32828"/>
    <cellStyle name="Currency 2 2 2 2 2 2 2 3 2 4 2 2 3" xfId="24504"/>
    <cellStyle name="Currency 2 2 2 2 2 2 2 3 2 4 2 3" xfId="12017"/>
    <cellStyle name="Currency 2 2 2 2 2 2 2 3 2 4 2 3 2" xfId="28666"/>
    <cellStyle name="Currency 2 2 2 2 2 2 2 3 2 4 2 4" xfId="20342"/>
    <cellStyle name="Currency 2 2 2 2 2 2 2 3 2 4 3" xfId="5774"/>
    <cellStyle name="Currency 2 2 2 2 2 2 2 3 2 4 3 2" xfId="14098"/>
    <cellStyle name="Currency 2 2 2 2 2 2 2 3 2 4 3 2 2" xfId="30747"/>
    <cellStyle name="Currency 2 2 2 2 2 2 2 3 2 4 3 3" xfId="22423"/>
    <cellStyle name="Currency 2 2 2 2 2 2 2 3 2 4 4" xfId="9936"/>
    <cellStyle name="Currency 2 2 2 2 2 2 2 3 2 4 4 2" xfId="26585"/>
    <cellStyle name="Currency 2 2 2 2 2 2 2 3 2 4 5" xfId="18261"/>
    <cellStyle name="Currency 2 2 2 2 2 2 2 3 2 5" xfId="2653"/>
    <cellStyle name="Currency 2 2 2 2 2 2 2 3 2 5 2" xfId="6815"/>
    <cellStyle name="Currency 2 2 2 2 2 2 2 3 2 5 2 2" xfId="15139"/>
    <cellStyle name="Currency 2 2 2 2 2 2 2 3 2 5 2 2 2" xfId="31788"/>
    <cellStyle name="Currency 2 2 2 2 2 2 2 3 2 5 2 3" xfId="23464"/>
    <cellStyle name="Currency 2 2 2 2 2 2 2 3 2 5 3" xfId="10977"/>
    <cellStyle name="Currency 2 2 2 2 2 2 2 3 2 5 3 2" xfId="27626"/>
    <cellStyle name="Currency 2 2 2 2 2 2 2 3 2 5 4" xfId="19302"/>
    <cellStyle name="Currency 2 2 2 2 2 2 2 3 2 6" xfId="4734"/>
    <cellStyle name="Currency 2 2 2 2 2 2 2 3 2 6 2" xfId="13058"/>
    <cellStyle name="Currency 2 2 2 2 2 2 2 3 2 6 2 2" xfId="29707"/>
    <cellStyle name="Currency 2 2 2 2 2 2 2 3 2 6 3" xfId="21383"/>
    <cellStyle name="Currency 2 2 2 2 2 2 2 3 2 7" xfId="8896"/>
    <cellStyle name="Currency 2 2 2 2 2 2 2 3 2 7 2" xfId="25545"/>
    <cellStyle name="Currency 2 2 2 2 2 2 2 3 2 8" xfId="17221"/>
    <cellStyle name="Currency 2 2 2 2 2 2 2 3 3" xfId="702"/>
    <cellStyle name="Currency 2 2 2 2 2 2 2 3 3 2" xfId="1222"/>
    <cellStyle name="Currency 2 2 2 2 2 2 2 3 3 2 2" xfId="2262"/>
    <cellStyle name="Currency 2 2 2 2 2 2 2 3 3 2 2 2" xfId="4343"/>
    <cellStyle name="Currency 2 2 2 2 2 2 2 3 3 2 2 2 2" xfId="8505"/>
    <cellStyle name="Currency 2 2 2 2 2 2 2 3 3 2 2 2 2 2" xfId="16829"/>
    <cellStyle name="Currency 2 2 2 2 2 2 2 3 3 2 2 2 2 2 2" xfId="33478"/>
    <cellStyle name="Currency 2 2 2 2 2 2 2 3 3 2 2 2 2 3" xfId="25154"/>
    <cellStyle name="Currency 2 2 2 2 2 2 2 3 3 2 2 2 3" xfId="12667"/>
    <cellStyle name="Currency 2 2 2 2 2 2 2 3 3 2 2 2 3 2" xfId="29316"/>
    <cellStyle name="Currency 2 2 2 2 2 2 2 3 3 2 2 2 4" xfId="20992"/>
    <cellStyle name="Currency 2 2 2 2 2 2 2 3 3 2 2 3" xfId="6424"/>
    <cellStyle name="Currency 2 2 2 2 2 2 2 3 3 2 2 3 2" xfId="14748"/>
    <cellStyle name="Currency 2 2 2 2 2 2 2 3 3 2 2 3 2 2" xfId="31397"/>
    <cellStyle name="Currency 2 2 2 2 2 2 2 3 3 2 2 3 3" xfId="23073"/>
    <cellStyle name="Currency 2 2 2 2 2 2 2 3 3 2 2 4" xfId="10586"/>
    <cellStyle name="Currency 2 2 2 2 2 2 2 3 3 2 2 4 2" xfId="27235"/>
    <cellStyle name="Currency 2 2 2 2 2 2 2 3 3 2 2 5" xfId="18911"/>
    <cellStyle name="Currency 2 2 2 2 2 2 2 3 3 2 3" xfId="3303"/>
    <cellStyle name="Currency 2 2 2 2 2 2 2 3 3 2 3 2" xfId="7465"/>
    <cellStyle name="Currency 2 2 2 2 2 2 2 3 3 2 3 2 2" xfId="15789"/>
    <cellStyle name="Currency 2 2 2 2 2 2 2 3 3 2 3 2 2 2" xfId="32438"/>
    <cellStyle name="Currency 2 2 2 2 2 2 2 3 3 2 3 2 3" xfId="24114"/>
    <cellStyle name="Currency 2 2 2 2 2 2 2 3 3 2 3 3" xfId="11627"/>
    <cellStyle name="Currency 2 2 2 2 2 2 2 3 3 2 3 3 2" xfId="28276"/>
    <cellStyle name="Currency 2 2 2 2 2 2 2 3 3 2 3 4" xfId="19952"/>
    <cellStyle name="Currency 2 2 2 2 2 2 2 3 3 2 4" xfId="5384"/>
    <cellStyle name="Currency 2 2 2 2 2 2 2 3 3 2 4 2" xfId="13708"/>
    <cellStyle name="Currency 2 2 2 2 2 2 2 3 3 2 4 2 2" xfId="30357"/>
    <cellStyle name="Currency 2 2 2 2 2 2 2 3 3 2 4 3" xfId="22033"/>
    <cellStyle name="Currency 2 2 2 2 2 2 2 3 3 2 5" xfId="9546"/>
    <cellStyle name="Currency 2 2 2 2 2 2 2 3 3 2 5 2" xfId="26195"/>
    <cellStyle name="Currency 2 2 2 2 2 2 2 3 3 2 6" xfId="17871"/>
    <cellStyle name="Currency 2 2 2 2 2 2 2 3 3 3" xfId="1742"/>
    <cellStyle name="Currency 2 2 2 2 2 2 2 3 3 3 2" xfId="3823"/>
    <cellStyle name="Currency 2 2 2 2 2 2 2 3 3 3 2 2" xfId="7985"/>
    <cellStyle name="Currency 2 2 2 2 2 2 2 3 3 3 2 2 2" xfId="16309"/>
    <cellStyle name="Currency 2 2 2 2 2 2 2 3 3 3 2 2 2 2" xfId="32958"/>
    <cellStyle name="Currency 2 2 2 2 2 2 2 3 3 3 2 2 3" xfId="24634"/>
    <cellStyle name="Currency 2 2 2 2 2 2 2 3 3 3 2 3" xfId="12147"/>
    <cellStyle name="Currency 2 2 2 2 2 2 2 3 3 3 2 3 2" xfId="28796"/>
    <cellStyle name="Currency 2 2 2 2 2 2 2 3 3 3 2 4" xfId="20472"/>
    <cellStyle name="Currency 2 2 2 2 2 2 2 3 3 3 3" xfId="5904"/>
    <cellStyle name="Currency 2 2 2 2 2 2 2 3 3 3 3 2" xfId="14228"/>
    <cellStyle name="Currency 2 2 2 2 2 2 2 3 3 3 3 2 2" xfId="30877"/>
    <cellStyle name="Currency 2 2 2 2 2 2 2 3 3 3 3 3" xfId="22553"/>
    <cellStyle name="Currency 2 2 2 2 2 2 2 3 3 3 4" xfId="10066"/>
    <cellStyle name="Currency 2 2 2 2 2 2 2 3 3 3 4 2" xfId="26715"/>
    <cellStyle name="Currency 2 2 2 2 2 2 2 3 3 3 5" xfId="18391"/>
    <cellStyle name="Currency 2 2 2 2 2 2 2 3 3 4" xfId="2783"/>
    <cellStyle name="Currency 2 2 2 2 2 2 2 3 3 4 2" xfId="6945"/>
    <cellStyle name="Currency 2 2 2 2 2 2 2 3 3 4 2 2" xfId="15269"/>
    <cellStyle name="Currency 2 2 2 2 2 2 2 3 3 4 2 2 2" xfId="31918"/>
    <cellStyle name="Currency 2 2 2 2 2 2 2 3 3 4 2 3" xfId="23594"/>
    <cellStyle name="Currency 2 2 2 2 2 2 2 3 3 4 3" xfId="11107"/>
    <cellStyle name="Currency 2 2 2 2 2 2 2 3 3 4 3 2" xfId="27756"/>
    <cellStyle name="Currency 2 2 2 2 2 2 2 3 3 4 4" xfId="19432"/>
    <cellStyle name="Currency 2 2 2 2 2 2 2 3 3 5" xfId="4864"/>
    <cellStyle name="Currency 2 2 2 2 2 2 2 3 3 5 2" xfId="13188"/>
    <cellStyle name="Currency 2 2 2 2 2 2 2 3 3 5 2 2" xfId="29837"/>
    <cellStyle name="Currency 2 2 2 2 2 2 2 3 3 5 3" xfId="21513"/>
    <cellStyle name="Currency 2 2 2 2 2 2 2 3 3 6" xfId="9026"/>
    <cellStyle name="Currency 2 2 2 2 2 2 2 3 3 6 2" xfId="25675"/>
    <cellStyle name="Currency 2 2 2 2 2 2 2 3 3 7" xfId="17351"/>
    <cellStyle name="Currency 2 2 2 2 2 2 2 3 4" xfId="962"/>
    <cellStyle name="Currency 2 2 2 2 2 2 2 3 4 2" xfId="2002"/>
    <cellStyle name="Currency 2 2 2 2 2 2 2 3 4 2 2" xfId="4083"/>
    <cellStyle name="Currency 2 2 2 2 2 2 2 3 4 2 2 2" xfId="8245"/>
    <cellStyle name="Currency 2 2 2 2 2 2 2 3 4 2 2 2 2" xfId="16569"/>
    <cellStyle name="Currency 2 2 2 2 2 2 2 3 4 2 2 2 2 2" xfId="33218"/>
    <cellStyle name="Currency 2 2 2 2 2 2 2 3 4 2 2 2 3" xfId="24894"/>
    <cellStyle name="Currency 2 2 2 2 2 2 2 3 4 2 2 3" xfId="12407"/>
    <cellStyle name="Currency 2 2 2 2 2 2 2 3 4 2 2 3 2" xfId="29056"/>
    <cellStyle name="Currency 2 2 2 2 2 2 2 3 4 2 2 4" xfId="20732"/>
    <cellStyle name="Currency 2 2 2 2 2 2 2 3 4 2 3" xfId="6164"/>
    <cellStyle name="Currency 2 2 2 2 2 2 2 3 4 2 3 2" xfId="14488"/>
    <cellStyle name="Currency 2 2 2 2 2 2 2 3 4 2 3 2 2" xfId="31137"/>
    <cellStyle name="Currency 2 2 2 2 2 2 2 3 4 2 3 3" xfId="22813"/>
    <cellStyle name="Currency 2 2 2 2 2 2 2 3 4 2 4" xfId="10326"/>
    <cellStyle name="Currency 2 2 2 2 2 2 2 3 4 2 4 2" xfId="26975"/>
    <cellStyle name="Currency 2 2 2 2 2 2 2 3 4 2 5" xfId="18651"/>
    <cellStyle name="Currency 2 2 2 2 2 2 2 3 4 3" xfId="3043"/>
    <cellStyle name="Currency 2 2 2 2 2 2 2 3 4 3 2" xfId="7205"/>
    <cellStyle name="Currency 2 2 2 2 2 2 2 3 4 3 2 2" xfId="15529"/>
    <cellStyle name="Currency 2 2 2 2 2 2 2 3 4 3 2 2 2" xfId="32178"/>
    <cellStyle name="Currency 2 2 2 2 2 2 2 3 4 3 2 3" xfId="23854"/>
    <cellStyle name="Currency 2 2 2 2 2 2 2 3 4 3 3" xfId="11367"/>
    <cellStyle name="Currency 2 2 2 2 2 2 2 3 4 3 3 2" xfId="28016"/>
    <cellStyle name="Currency 2 2 2 2 2 2 2 3 4 3 4" xfId="19692"/>
    <cellStyle name="Currency 2 2 2 2 2 2 2 3 4 4" xfId="5124"/>
    <cellStyle name="Currency 2 2 2 2 2 2 2 3 4 4 2" xfId="13448"/>
    <cellStyle name="Currency 2 2 2 2 2 2 2 3 4 4 2 2" xfId="30097"/>
    <cellStyle name="Currency 2 2 2 2 2 2 2 3 4 4 3" xfId="21773"/>
    <cellStyle name="Currency 2 2 2 2 2 2 2 3 4 5" xfId="9286"/>
    <cellStyle name="Currency 2 2 2 2 2 2 2 3 4 5 2" xfId="25935"/>
    <cellStyle name="Currency 2 2 2 2 2 2 2 3 4 6" xfId="17611"/>
    <cellStyle name="Currency 2 2 2 2 2 2 2 3 5" xfId="1482"/>
    <cellStyle name="Currency 2 2 2 2 2 2 2 3 5 2" xfId="3563"/>
    <cellStyle name="Currency 2 2 2 2 2 2 2 3 5 2 2" xfId="7725"/>
    <cellStyle name="Currency 2 2 2 2 2 2 2 3 5 2 2 2" xfId="16049"/>
    <cellStyle name="Currency 2 2 2 2 2 2 2 3 5 2 2 2 2" xfId="32698"/>
    <cellStyle name="Currency 2 2 2 2 2 2 2 3 5 2 2 3" xfId="24374"/>
    <cellStyle name="Currency 2 2 2 2 2 2 2 3 5 2 3" xfId="11887"/>
    <cellStyle name="Currency 2 2 2 2 2 2 2 3 5 2 3 2" xfId="28536"/>
    <cellStyle name="Currency 2 2 2 2 2 2 2 3 5 2 4" xfId="20212"/>
    <cellStyle name="Currency 2 2 2 2 2 2 2 3 5 3" xfId="5644"/>
    <cellStyle name="Currency 2 2 2 2 2 2 2 3 5 3 2" xfId="13968"/>
    <cellStyle name="Currency 2 2 2 2 2 2 2 3 5 3 2 2" xfId="30617"/>
    <cellStyle name="Currency 2 2 2 2 2 2 2 3 5 3 3" xfId="22293"/>
    <cellStyle name="Currency 2 2 2 2 2 2 2 3 5 4" xfId="9806"/>
    <cellStyle name="Currency 2 2 2 2 2 2 2 3 5 4 2" xfId="26455"/>
    <cellStyle name="Currency 2 2 2 2 2 2 2 3 5 5" xfId="18131"/>
    <cellStyle name="Currency 2 2 2 2 2 2 2 3 6" xfId="2523"/>
    <cellStyle name="Currency 2 2 2 2 2 2 2 3 6 2" xfId="6685"/>
    <cellStyle name="Currency 2 2 2 2 2 2 2 3 6 2 2" xfId="15009"/>
    <cellStyle name="Currency 2 2 2 2 2 2 2 3 6 2 2 2" xfId="31658"/>
    <cellStyle name="Currency 2 2 2 2 2 2 2 3 6 2 3" xfId="23334"/>
    <cellStyle name="Currency 2 2 2 2 2 2 2 3 6 3" xfId="10847"/>
    <cellStyle name="Currency 2 2 2 2 2 2 2 3 6 3 2" xfId="27496"/>
    <cellStyle name="Currency 2 2 2 2 2 2 2 3 6 4" xfId="19172"/>
    <cellStyle name="Currency 2 2 2 2 2 2 2 3 7" xfId="4604"/>
    <cellStyle name="Currency 2 2 2 2 2 2 2 3 7 2" xfId="12928"/>
    <cellStyle name="Currency 2 2 2 2 2 2 2 3 7 2 2" xfId="29577"/>
    <cellStyle name="Currency 2 2 2 2 2 2 2 3 7 3" xfId="21253"/>
    <cellStyle name="Currency 2 2 2 2 2 2 2 3 8" xfId="8766"/>
    <cellStyle name="Currency 2 2 2 2 2 2 2 3 8 2" xfId="25415"/>
    <cellStyle name="Currency 2 2 2 2 2 2 2 3 9" xfId="17091"/>
    <cellStyle name="Currency 2 2 2 2 2 2 2 4" xfId="507"/>
    <cellStyle name="Currency 2 2 2 2 2 2 2 4 2" xfId="767"/>
    <cellStyle name="Currency 2 2 2 2 2 2 2 4 2 2" xfId="1287"/>
    <cellStyle name="Currency 2 2 2 2 2 2 2 4 2 2 2" xfId="2327"/>
    <cellStyle name="Currency 2 2 2 2 2 2 2 4 2 2 2 2" xfId="4408"/>
    <cellStyle name="Currency 2 2 2 2 2 2 2 4 2 2 2 2 2" xfId="8570"/>
    <cellStyle name="Currency 2 2 2 2 2 2 2 4 2 2 2 2 2 2" xfId="16894"/>
    <cellStyle name="Currency 2 2 2 2 2 2 2 4 2 2 2 2 2 2 2" xfId="33543"/>
    <cellStyle name="Currency 2 2 2 2 2 2 2 4 2 2 2 2 2 3" xfId="25219"/>
    <cellStyle name="Currency 2 2 2 2 2 2 2 4 2 2 2 2 3" xfId="12732"/>
    <cellStyle name="Currency 2 2 2 2 2 2 2 4 2 2 2 2 3 2" xfId="29381"/>
    <cellStyle name="Currency 2 2 2 2 2 2 2 4 2 2 2 2 4" xfId="21057"/>
    <cellStyle name="Currency 2 2 2 2 2 2 2 4 2 2 2 3" xfId="6489"/>
    <cellStyle name="Currency 2 2 2 2 2 2 2 4 2 2 2 3 2" xfId="14813"/>
    <cellStyle name="Currency 2 2 2 2 2 2 2 4 2 2 2 3 2 2" xfId="31462"/>
    <cellStyle name="Currency 2 2 2 2 2 2 2 4 2 2 2 3 3" xfId="23138"/>
    <cellStyle name="Currency 2 2 2 2 2 2 2 4 2 2 2 4" xfId="10651"/>
    <cellStyle name="Currency 2 2 2 2 2 2 2 4 2 2 2 4 2" xfId="27300"/>
    <cellStyle name="Currency 2 2 2 2 2 2 2 4 2 2 2 5" xfId="18976"/>
    <cellStyle name="Currency 2 2 2 2 2 2 2 4 2 2 3" xfId="3368"/>
    <cellStyle name="Currency 2 2 2 2 2 2 2 4 2 2 3 2" xfId="7530"/>
    <cellStyle name="Currency 2 2 2 2 2 2 2 4 2 2 3 2 2" xfId="15854"/>
    <cellStyle name="Currency 2 2 2 2 2 2 2 4 2 2 3 2 2 2" xfId="32503"/>
    <cellStyle name="Currency 2 2 2 2 2 2 2 4 2 2 3 2 3" xfId="24179"/>
    <cellStyle name="Currency 2 2 2 2 2 2 2 4 2 2 3 3" xfId="11692"/>
    <cellStyle name="Currency 2 2 2 2 2 2 2 4 2 2 3 3 2" xfId="28341"/>
    <cellStyle name="Currency 2 2 2 2 2 2 2 4 2 2 3 4" xfId="20017"/>
    <cellStyle name="Currency 2 2 2 2 2 2 2 4 2 2 4" xfId="5449"/>
    <cellStyle name="Currency 2 2 2 2 2 2 2 4 2 2 4 2" xfId="13773"/>
    <cellStyle name="Currency 2 2 2 2 2 2 2 4 2 2 4 2 2" xfId="30422"/>
    <cellStyle name="Currency 2 2 2 2 2 2 2 4 2 2 4 3" xfId="22098"/>
    <cellStyle name="Currency 2 2 2 2 2 2 2 4 2 2 5" xfId="9611"/>
    <cellStyle name="Currency 2 2 2 2 2 2 2 4 2 2 5 2" xfId="26260"/>
    <cellStyle name="Currency 2 2 2 2 2 2 2 4 2 2 6" xfId="17936"/>
    <cellStyle name="Currency 2 2 2 2 2 2 2 4 2 3" xfId="1807"/>
    <cellStyle name="Currency 2 2 2 2 2 2 2 4 2 3 2" xfId="3888"/>
    <cellStyle name="Currency 2 2 2 2 2 2 2 4 2 3 2 2" xfId="8050"/>
    <cellStyle name="Currency 2 2 2 2 2 2 2 4 2 3 2 2 2" xfId="16374"/>
    <cellStyle name="Currency 2 2 2 2 2 2 2 4 2 3 2 2 2 2" xfId="33023"/>
    <cellStyle name="Currency 2 2 2 2 2 2 2 4 2 3 2 2 3" xfId="24699"/>
    <cellStyle name="Currency 2 2 2 2 2 2 2 4 2 3 2 3" xfId="12212"/>
    <cellStyle name="Currency 2 2 2 2 2 2 2 4 2 3 2 3 2" xfId="28861"/>
    <cellStyle name="Currency 2 2 2 2 2 2 2 4 2 3 2 4" xfId="20537"/>
    <cellStyle name="Currency 2 2 2 2 2 2 2 4 2 3 3" xfId="5969"/>
    <cellStyle name="Currency 2 2 2 2 2 2 2 4 2 3 3 2" xfId="14293"/>
    <cellStyle name="Currency 2 2 2 2 2 2 2 4 2 3 3 2 2" xfId="30942"/>
    <cellStyle name="Currency 2 2 2 2 2 2 2 4 2 3 3 3" xfId="22618"/>
    <cellStyle name="Currency 2 2 2 2 2 2 2 4 2 3 4" xfId="10131"/>
    <cellStyle name="Currency 2 2 2 2 2 2 2 4 2 3 4 2" xfId="26780"/>
    <cellStyle name="Currency 2 2 2 2 2 2 2 4 2 3 5" xfId="18456"/>
    <cellStyle name="Currency 2 2 2 2 2 2 2 4 2 4" xfId="2848"/>
    <cellStyle name="Currency 2 2 2 2 2 2 2 4 2 4 2" xfId="7010"/>
    <cellStyle name="Currency 2 2 2 2 2 2 2 4 2 4 2 2" xfId="15334"/>
    <cellStyle name="Currency 2 2 2 2 2 2 2 4 2 4 2 2 2" xfId="31983"/>
    <cellStyle name="Currency 2 2 2 2 2 2 2 4 2 4 2 3" xfId="23659"/>
    <cellStyle name="Currency 2 2 2 2 2 2 2 4 2 4 3" xfId="11172"/>
    <cellStyle name="Currency 2 2 2 2 2 2 2 4 2 4 3 2" xfId="27821"/>
    <cellStyle name="Currency 2 2 2 2 2 2 2 4 2 4 4" xfId="19497"/>
    <cellStyle name="Currency 2 2 2 2 2 2 2 4 2 5" xfId="4929"/>
    <cellStyle name="Currency 2 2 2 2 2 2 2 4 2 5 2" xfId="13253"/>
    <cellStyle name="Currency 2 2 2 2 2 2 2 4 2 5 2 2" xfId="29902"/>
    <cellStyle name="Currency 2 2 2 2 2 2 2 4 2 5 3" xfId="21578"/>
    <cellStyle name="Currency 2 2 2 2 2 2 2 4 2 6" xfId="9091"/>
    <cellStyle name="Currency 2 2 2 2 2 2 2 4 2 6 2" xfId="25740"/>
    <cellStyle name="Currency 2 2 2 2 2 2 2 4 2 7" xfId="17416"/>
    <cellStyle name="Currency 2 2 2 2 2 2 2 4 3" xfId="1027"/>
    <cellStyle name="Currency 2 2 2 2 2 2 2 4 3 2" xfId="2067"/>
    <cellStyle name="Currency 2 2 2 2 2 2 2 4 3 2 2" xfId="4148"/>
    <cellStyle name="Currency 2 2 2 2 2 2 2 4 3 2 2 2" xfId="8310"/>
    <cellStyle name="Currency 2 2 2 2 2 2 2 4 3 2 2 2 2" xfId="16634"/>
    <cellStyle name="Currency 2 2 2 2 2 2 2 4 3 2 2 2 2 2" xfId="33283"/>
    <cellStyle name="Currency 2 2 2 2 2 2 2 4 3 2 2 2 3" xfId="24959"/>
    <cellStyle name="Currency 2 2 2 2 2 2 2 4 3 2 2 3" xfId="12472"/>
    <cellStyle name="Currency 2 2 2 2 2 2 2 4 3 2 2 3 2" xfId="29121"/>
    <cellStyle name="Currency 2 2 2 2 2 2 2 4 3 2 2 4" xfId="20797"/>
    <cellStyle name="Currency 2 2 2 2 2 2 2 4 3 2 3" xfId="6229"/>
    <cellStyle name="Currency 2 2 2 2 2 2 2 4 3 2 3 2" xfId="14553"/>
    <cellStyle name="Currency 2 2 2 2 2 2 2 4 3 2 3 2 2" xfId="31202"/>
    <cellStyle name="Currency 2 2 2 2 2 2 2 4 3 2 3 3" xfId="22878"/>
    <cellStyle name="Currency 2 2 2 2 2 2 2 4 3 2 4" xfId="10391"/>
    <cellStyle name="Currency 2 2 2 2 2 2 2 4 3 2 4 2" xfId="27040"/>
    <cellStyle name="Currency 2 2 2 2 2 2 2 4 3 2 5" xfId="18716"/>
    <cellStyle name="Currency 2 2 2 2 2 2 2 4 3 3" xfId="3108"/>
    <cellStyle name="Currency 2 2 2 2 2 2 2 4 3 3 2" xfId="7270"/>
    <cellStyle name="Currency 2 2 2 2 2 2 2 4 3 3 2 2" xfId="15594"/>
    <cellStyle name="Currency 2 2 2 2 2 2 2 4 3 3 2 2 2" xfId="32243"/>
    <cellStyle name="Currency 2 2 2 2 2 2 2 4 3 3 2 3" xfId="23919"/>
    <cellStyle name="Currency 2 2 2 2 2 2 2 4 3 3 3" xfId="11432"/>
    <cellStyle name="Currency 2 2 2 2 2 2 2 4 3 3 3 2" xfId="28081"/>
    <cellStyle name="Currency 2 2 2 2 2 2 2 4 3 3 4" xfId="19757"/>
    <cellStyle name="Currency 2 2 2 2 2 2 2 4 3 4" xfId="5189"/>
    <cellStyle name="Currency 2 2 2 2 2 2 2 4 3 4 2" xfId="13513"/>
    <cellStyle name="Currency 2 2 2 2 2 2 2 4 3 4 2 2" xfId="30162"/>
    <cellStyle name="Currency 2 2 2 2 2 2 2 4 3 4 3" xfId="21838"/>
    <cellStyle name="Currency 2 2 2 2 2 2 2 4 3 5" xfId="9351"/>
    <cellStyle name="Currency 2 2 2 2 2 2 2 4 3 5 2" xfId="26000"/>
    <cellStyle name="Currency 2 2 2 2 2 2 2 4 3 6" xfId="17676"/>
    <cellStyle name="Currency 2 2 2 2 2 2 2 4 4" xfId="1547"/>
    <cellStyle name="Currency 2 2 2 2 2 2 2 4 4 2" xfId="3628"/>
    <cellStyle name="Currency 2 2 2 2 2 2 2 4 4 2 2" xfId="7790"/>
    <cellStyle name="Currency 2 2 2 2 2 2 2 4 4 2 2 2" xfId="16114"/>
    <cellStyle name="Currency 2 2 2 2 2 2 2 4 4 2 2 2 2" xfId="32763"/>
    <cellStyle name="Currency 2 2 2 2 2 2 2 4 4 2 2 3" xfId="24439"/>
    <cellStyle name="Currency 2 2 2 2 2 2 2 4 4 2 3" xfId="11952"/>
    <cellStyle name="Currency 2 2 2 2 2 2 2 4 4 2 3 2" xfId="28601"/>
    <cellStyle name="Currency 2 2 2 2 2 2 2 4 4 2 4" xfId="20277"/>
    <cellStyle name="Currency 2 2 2 2 2 2 2 4 4 3" xfId="5709"/>
    <cellStyle name="Currency 2 2 2 2 2 2 2 4 4 3 2" xfId="14033"/>
    <cellStyle name="Currency 2 2 2 2 2 2 2 4 4 3 2 2" xfId="30682"/>
    <cellStyle name="Currency 2 2 2 2 2 2 2 4 4 3 3" xfId="22358"/>
    <cellStyle name="Currency 2 2 2 2 2 2 2 4 4 4" xfId="9871"/>
    <cellStyle name="Currency 2 2 2 2 2 2 2 4 4 4 2" xfId="26520"/>
    <cellStyle name="Currency 2 2 2 2 2 2 2 4 4 5" xfId="18196"/>
    <cellStyle name="Currency 2 2 2 2 2 2 2 4 5" xfId="2588"/>
    <cellStyle name="Currency 2 2 2 2 2 2 2 4 5 2" xfId="6750"/>
    <cellStyle name="Currency 2 2 2 2 2 2 2 4 5 2 2" xfId="15074"/>
    <cellStyle name="Currency 2 2 2 2 2 2 2 4 5 2 2 2" xfId="31723"/>
    <cellStyle name="Currency 2 2 2 2 2 2 2 4 5 2 3" xfId="23399"/>
    <cellStyle name="Currency 2 2 2 2 2 2 2 4 5 3" xfId="10912"/>
    <cellStyle name="Currency 2 2 2 2 2 2 2 4 5 3 2" xfId="27561"/>
    <cellStyle name="Currency 2 2 2 2 2 2 2 4 5 4" xfId="19237"/>
    <cellStyle name="Currency 2 2 2 2 2 2 2 4 6" xfId="4669"/>
    <cellStyle name="Currency 2 2 2 2 2 2 2 4 6 2" xfId="12993"/>
    <cellStyle name="Currency 2 2 2 2 2 2 2 4 6 2 2" xfId="29642"/>
    <cellStyle name="Currency 2 2 2 2 2 2 2 4 6 3" xfId="21318"/>
    <cellStyle name="Currency 2 2 2 2 2 2 2 4 7" xfId="8831"/>
    <cellStyle name="Currency 2 2 2 2 2 2 2 4 7 2" xfId="25480"/>
    <cellStyle name="Currency 2 2 2 2 2 2 2 4 8" xfId="17156"/>
    <cellStyle name="Currency 2 2 2 2 2 2 2 5" xfId="637"/>
    <cellStyle name="Currency 2 2 2 2 2 2 2 5 2" xfId="1157"/>
    <cellStyle name="Currency 2 2 2 2 2 2 2 5 2 2" xfId="2197"/>
    <cellStyle name="Currency 2 2 2 2 2 2 2 5 2 2 2" xfId="4278"/>
    <cellStyle name="Currency 2 2 2 2 2 2 2 5 2 2 2 2" xfId="8440"/>
    <cellStyle name="Currency 2 2 2 2 2 2 2 5 2 2 2 2 2" xfId="16764"/>
    <cellStyle name="Currency 2 2 2 2 2 2 2 5 2 2 2 2 2 2" xfId="33413"/>
    <cellStyle name="Currency 2 2 2 2 2 2 2 5 2 2 2 2 3" xfId="25089"/>
    <cellStyle name="Currency 2 2 2 2 2 2 2 5 2 2 2 3" xfId="12602"/>
    <cellStyle name="Currency 2 2 2 2 2 2 2 5 2 2 2 3 2" xfId="29251"/>
    <cellStyle name="Currency 2 2 2 2 2 2 2 5 2 2 2 4" xfId="20927"/>
    <cellStyle name="Currency 2 2 2 2 2 2 2 5 2 2 3" xfId="6359"/>
    <cellStyle name="Currency 2 2 2 2 2 2 2 5 2 2 3 2" xfId="14683"/>
    <cellStyle name="Currency 2 2 2 2 2 2 2 5 2 2 3 2 2" xfId="31332"/>
    <cellStyle name="Currency 2 2 2 2 2 2 2 5 2 2 3 3" xfId="23008"/>
    <cellStyle name="Currency 2 2 2 2 2 2 2 5 2 2 4" xfId="10521"/>
    <cellStyle name="Currency 2 2 2 2 2 2 2 5 2 2 4 2" xfId="27170"/>
    <cellStyle name="Currency 2 2 2 2 2 2 2 5 2 2 5" xfId="18846"/>
    <cellStyle name="Currency 2 2 2 2 2 2 2 5 2 3" xfId="3238"/>
    <cellStyle name="Currency 2 2 2 2 2 2 2 5 2 3 2" xfId="7400"/>
    <cellStyle name="Currency 2 2 2 2 2 2 2 5 2 3 2 2" xfId="15724"/>
    <cellStyle name="Currency 2 2 2 2 2 2 2 5 2 3 2 2 2" xfId="32373"/>
    <cellStyle name="Currency 2 2 2 2 2 2 2 5 2 3 2 3" xfId="24049"/>
    <cellStyle name="Currency 2 2 2 2 2 2 2 5 2 3 3" xfId="11562"/>
    <cellStyle name="Currency 2 2 2 2 2 2 2 5 2 3 3 2" xfId="28211"/>
    <cellStyle name="Currency 2 2 2 2 2 2 2 5 2 3 4" xfId="19887"/>
    <cellStyle name="Currency 2 2 2 2 2 2 2 5 2 4" xfId="5319"/>
    <cellStyle name="Currency 2 2 2 2 2 2 2 5 2 4 2" xfId="13643"/>
    <cellStyle name="Currency 2 2 2 2 2 2 2 5 2 4 2 2" xfId="30292"/>
    <cellStyle name="Currency 2 2 2 2 2 2 2 5 2 4 3" xfId="21968"/>
    <cellStyle name="Currency 2 2 2 2 2 2 2 5 2 5" xfId="9481"/>
    <cellStyle name="Currency 2 2 2 2 2 2 2 5 2 5 2" xfId="26130"/>
    <cellStyle name="Currency 2 2 2 2 2 2 2 5 2 6" xfId="17806"/>
    <cellStyle name="Currency 2 2 2 2 2 2 2 5 3" xfId="1677"/>
    <cellStyle name="Currency 2 2 2 2 2 2 2 5 3 2" xfId="3758"/>
    <cellStyle name="Currency 2 2 2 2 2 2 2 5 3 2 2" xfId="7920"/>
    <cellStyle name="Currency 2 2 2 2 2 2 2 5 3 2 2 2" xfId="16244"/>
    <cellStyle name="Currency 2 2 2 2 2 2 2 5 3 2 2 2 2" xfId="32893"/>
    <cellStyle name="Currency 2 2 2 2 2 2 2 5 3 2 2 3" xfId="24569"/>
    <cellStyle name="Currency 2 2 2 2 2 2 2 5 3 2 3" xfId="12082"/>
    <cellStyle name="Currency 2 2 2 2 2 2 2 5 3 2 3 2" xfId="28731"/>
    <cellStyle name="Currency 2 2 2 2 2 2 2 5 3 2 4" xfId="20407"/>
    <cellStyle name="Currency 2 2 2 2 2 2 2 5 3 3" xfId="5839"/>
    <cellStyle name="Currency 2 2 2 2 2 2 2 5 3 3 2" xfId="14163"/>
    <cellStyle name="Currency 2 2 2 2 2 2 2 5 3 3 2 2" xfId="30812"/>
    <cellStyle name="Currency 2 2 2 2 2 2 2 5 3 3 3" xfId="22488"/>
    <cellStyle name="Currency 2 2 2 2 2 2 2 5 3 4" xfId="10001"/>
    <cellStyle name="Currency 2 2 2 2 2 2 2 5 3 4 2" xfId="26650"/>
    <cellStyle name="Currency 2 2 2 2 2 2 2 5 3 5" xfId="18326"/>
    <cellStyle name="Currency 2 2 2 2 2 2 2 5 4" xfId="2718"/>
    <cellStyle name="Currency 2 2 2 2 2 2 2 5 4 2" xfId="6880"/>
    <cellStyle name="Currency 2 2 2 2 2 2 2 5 4 2 2" xfId="15204"/>
    <cellStyle name="Currency 2 2 2 2 2 2 2 5 4 2 2 2" xfId="31853"/>
    <cellStyle name="Currency 2 2 2 2 2 2 2 5 4 2 3" xfId="23529"/>
    <cellStyle name="Currency 2 2 2 2 2 2 2 5 4 3" xfId="11042"/>
    <cellStyle name="Currency 2 2 2 2 2 2 2 5 4 3 2" xfId="27691"/>
    <cellStyle name="Currency 2 2 2 2 2 2 2 5 4 4" xfId="19367"/>
    <cellStyle name="Currency 2 2 2 2 2 2 2 5 5" xfId="4799"/>
    <cellStyle name="Currency 2 2 2 2 2 2 2 5 5 2" xfId="13123"/>
    <cellStyle name="Currency 2 2 2 2 2 2 2 5 5 2 2" xfId="29772"/>
    <cellStyle name="Currency 2 2 2 2 2 2 2 5 5 3" xfId="21448"/>
    <cellStyle name="Currency 2 2 2 2 2 2 2 5 6" xfId="8961"/>
    <cellStyle name="Currency 2 2 2 2 2 2 2 5 6 2" xfId="25610"/>
    <cellStyle name="Currency 2 2 2 2 2 2 2 5 7" xfId="17286"/>
    <cellStyle name="Currency 2 2 2 2 2 2 2 6" xfId="897"/>
    <cellStyle name="Currency 2 2 2 2 2 2 2 6 2" xfId="1937"/>
    <cellStyle name="Currency 2 2 2 2 2 2 2 6 2 2" xfId="4018"/>
    <cellStyle name="Currency 2 2 2 2 2 2 2 6 2 2 2" xfId="8180"/>
    <cellStyle name="Currency 2 2 2 2 2 2 2 6 2 2 2 2" xfId="16504"/>
    <cellStyle name="Currency 2 2 2 2 2 2 2 6 2 2 2 2 2" xfId="33153"/>
    <cellStyle name="Currency 2 2 2 2 2 2 2 6 2 2 2 3" xfId="24829"/>
    <cellStyle name="Currency 2 2 2 2 2 2 2 6 2 2 3" xfId="12342"/>
    <cellStyle name="Currency 2 2 2 2 2 2 2 6 2 2 3 2" xfId="28991"/>
    <cellStyle name="Currency 2 2 2 2 2 2 2 6 2 2 4" xfId="20667"/>
    <cellStyle name="Currency 2 2 2 2 2 2 2 6 2 3" xfId="6099"/>
    <cellStyle name="Currency 2 2 2 2 2 2 2 6 2 3 2" xfId="14423"/>
    <cellStyle name="Currency 2 2 2 2 2 2 2 6 2 3 2 2" xfId="31072"/>
    <cellStyle name="Currency 2 2 2 2 2 2 2 6 2 3 3" xfId="22748"/>
    <cellStyle name="Currency 2 2 2 2 2 2 2 6 2 4" xfId="10261"/>
    <cellStyle name="Currency 2 2 2 2 2 2 2 6 2 4 2" xfId="26910"/>
    <cellStyle name="Currency 2 2 2 2 2 2 2 6 2 5" xfId="18586"/>
    <cellStyle name="Currency 2 2 2 2 2 2 2 6 3" xfId="2978"/>
    <cellStyle name="Currency 2 2 2 2 2 2 2 6 3 2" xfId="7140"/>
    <cellStyle name="Currency 2 2 2 2 2 2 2 6 3 2 2" xfId="15464"/>
    <cellStyle name="Currency 2 2 2 2 2 2 2 6 3 2 2 2" xfId="32113"/>
    <cellStyle name="Currency 2 2 2 2 2 2 2 6 3 2 3" xfId="23789"/>
    <cellStyle name="Currency 2 2 2 2 2 2 2 6 3 3" xfId="11302"/>
    <cellStyle name="Currency 2 2 2 2 2 2 2 6 3 3 2" xfId="27951"/>
    <cellStyle name="Currency 2 2 2 2 2 2 2 6 3 4" xfId="19627"/>
    <cellStyle name="Currency 2 2 2 2 2 2 2 6 4" xfId="5059"/>
    <cellStyle name="Currency 2 2 2 2 2 2 2 6 4 2" xfId="13383"/>
    <cellStyle name="Currency 2 2 2 2 2 2 2 6 4 2 2" xfId="30032"/>
    <cellStyle name="Currency 2 2 2 2 2 2 2 6 4 3" xfId="21708"/>
    <cellStyle name="Currency 2 2 2 2 2 2 2 6 5" xfId="9221"/>
    <cellStyle name="Currency 2 2 2 2 2 2 2 6 5 2" xfId="25870"/>
    <cellStyle name="Currency 2 2 2 2 2 2 2 6 6" xfId="17546"/>
    <cellStyle name="Currency 2 2 2 2 2 2 2 7" xfId="1417"/>
    <cellStyle name="Currency 2 2 2 2 2 2 2 7 2" xfId="3498"/>
    <cellStyle name="Currency 2 2 2 2 2 2 2 7 2 2" xfId="7660"/>
    <cellStyle name="Currency 2 2 2 2 2 2 2 7 2 2 2" xfId="15984"/>
    <cellStyle name="Currency 2 2 2 2 2 2 2 7 2 2 2 2" xfId="32633"/>
    <cellStyle name="Currency 2 2 2 2 2 2 2 7 2 2 3" xfId="24309"/>
    <cellStyle name="Currency 2 2 2 2 2 2 2 7 2 3" xfId="11822"/>
    <cellStyle name="Currency 2 2 2 2 2 2 2 7 2 3 2" xfId="28471"/>
    <cellStyle name="Currency 2 2 2 2 2 2 2 7 2 4" xfId="20147"/>
    <cellStyle name="Currency 2 2 2 2 2 2 2 7 3" xfId="5579"/>
    <cellStyle name="Currency 2 2 2 2 2 2 2 7 3 2" xfId="13903"/>
    <cellStyle name="Currency 2 2 2 2 2 2 2 7 3 2 2" xfId="30552"/>
    <cellStyle name="Currency 2 2 2 2 2 2 2 7 3 3" xfId="22228"/>
    <cellStyle name="Currency 2 2 2 2 2 2 2 7 4" xfId="9741"/>
    <cellStyle name="Currency 2 2 2 2 2 2 2 7 4 2" xfId="26390"/>
    <cellStyle name="Currency 2 2 2 2 2 2 2 7 5" xfId="18066"/>
    <cellStyle name="Currency 2 2 2 2 2 2 2 8" xfId="2458"/>
    <cellStyle name="Currency 2 2 2 2 2 2 2 8 2" xfId="6620"/>
    <cellStyle name="Currency 2 2 2 2 2 2 2 8 2 2" xfId="14944"/>
    <cellStyle name="Currency 2 2 2 2 2 2 2 8 2 2 2" xfId="31593"/>
    <cellStyle name="Currency 2 2 2 2 2 2 2 8 2 3" xfId="23269"/>
    <cellStyle name="Currency 2 2 2 2 2 2 2 8 3" xfId="10782"/>
    <cellStyle name="Currency 2 2 2 2 2 2 2 8 3 2" xfId="27431"/>
    <cellStyle name="Currency 2 2 2 2 2 2 2 8 4" xfId="19107"/>
    <cellStyle name="Currency 2 2 2 2 2 2 2 9" xfId="4539"/>
    <cellStyle name="Currency 2 2 2 2 2 2 2 9 2" xfId="12863"/>
    <cellStyle name="Currency 2 2 2 2 2 2 2 9 2 2" xfId="29512"/>
    <cellStyle name="Currency 2 2 2 2 2 2 2 9 3" xfId="21188"/>
    <cellStyle name="Currency 2 2 2 2 2 2 3" xfId="393"/>
    <cellStyle name="Currency 2 2 2 2 2 2 3 10" xfId="17042"/>
    <cellStyle name="Currency 2 2 2 2 2 2 3 2" xfId="458"/>
    <cellStyle name="Currency 2 2 2 2 2 2 3 2 2" xfId="588"/>
    <cellStyle name="Currency 2 2 2 2 2 2 3 2 2 2" xfId="848"/>
    <cellStyle name="Currency 2 2 2 2 2 2 3 2 2 2 2" xfId="1368"/>
    <cellStyle name="Currency 2 2 2 2 2 2 3 2 2 2 2 2" xfId="2408"/>
    <cellStyle name="Currency 2 2 2 2 2 2 3 2 2 2 2 2 2" xfId="4489"/>
    <cellStyle name="Currency 2 2 2 2 2 2 3 2 2 2 2 2 2 2" xfId="8651"/>
    <cellStyle name="Currency 2 2 2 2 2 2 3 2 2 2 2 2 2 2 2" xfId="16975"/>
    <cellStyle name="Currency 2 2 2 2 2 2 3 2 2 2 2 2 2 2 2 2" xfId="33624"/>
    <cellStyle name="Currency 2 2 2 2 2 2 3 2 2 2 2 2 2 2 3" xfId="25300"/>
    <cellStyle name="Currency 2 2 2 2 2 2 3 2 2 2 2 2 2 3" xfId="12813"/>
    <cellStyle name="Currency 2 2 2 2 2 2 3 2 2 2 2 2 2 3 2" xfId="29462"/>
    <cellStyle name="Currency 2 2 2 2 2 2 3 2 2 2 2 2 2 4" xfId="21138"/>
    <cellStyle name="Currency 2 2 2 2 2 2 3 2 2 2 2 2 3" xfId="6570"/>
    <cellStyle name="Currency 2 2 2 2 2 2 3 2 2 2 2 2 3 2" xfId="14894"/>
    <cellStyle name="Currency 2 2 2 2 2 2 3 2 2 2 2 2 3 2 2" xfId="31543"/>
    <cellStyle name="Currency 2 2 2 2 2 2 3 2 2 2 2 2 3 3" xfId="23219"/>
    <cellStyle name="Currency 2 2 2 2 2 2 3 2 2 2 2 2 4" xfId="10732"/>
    <cellStyle name="Currency 2 2 2 2 2 2 3 2 2 2 2 2 4 2" xfId="27381"/>
    <cellStyle name="Currency 2 2 2 2 2 2 3 2 2 2 2 2 5" xfId="19057"/>
    <cellStyle name="Currency 2 2 2 2 2 2 3 2 2 2 2 3" xfId="3449"/>
    <cellStyle name="Currency 2 2 2 2 2 2 3 2 2 2 2 3 2" xfId="7611"/>
    <cellStyle name="Currency 2 2 2 2 2 2 3 2 2 2 2 3 2 2" xfId="15935"/>
    <cellStyle name="Currency 2 2 2 2 2 2 3 2 2 2 2 3 2 2 2" xfId="32584"/>
    <cellStyle name="Currency 2 2 2 2 2 2 3 2 2 2 2 3 2 3" xfId="24260"/>
    <cellStyle name="Currency 2 2 2 2 2 2 3 2 2 2 2 3 3" xfId="11773"/>
    <cellStyle name="Currency 2 2 2 2 2 2 3 2 2 2 2 3 3 2" xfId="28422"/>
    <cellStyle name="Currency 2 2 2 2 2 2 3 2 2 2 2 3 4" xfId="20098"/>
    <cellStyle name="Currency 2 2 2 2 2 2 3 2 2 2 2 4" xfId="5530"/>
    <cellStyle name="Currency 2 2 2 2 2 2 3 2 2 2 2 4 2" xfId="13854"/>
    <cellStyle name="Currency 2 2 2 2 2 2 3 2 2 2 2 4 2 2" xfId="30503"/>
    <cellStyle name="Currency 2 2 2 2 2 2 3 2 2 2 2 4 3" xfId="22179"/>
    <cellStyle name="Currency 2 2 2 2 2 2 3 2 2 2 2 5" xfId="9692"/>
    <cellStyle name="Currency 2 2 2 2 2 2 3 2 2 2 2 5 2" xfId="26341"/>
    <cellStyle name="Currency 2 2 2 2 2 2 3 2 2 2 2 6" xfId="18017"/>
    <cellStyle name="Currency 2 2 2 2 2 2 3 2 2 2 3" xfId="1888"/>
    <cellStyle name="Currency 2 2 2 2 2 2 3 2 2 2 3 2" xfId="3969"/>
    <cellStyle name="Currency 2 2 2 2 2 2 3 2 2 2 3 2 2" xfId="8131"/>
    <cellStyle name="Currency 2 2 2 2 2 2 3 2 2 2 3 2 2 2" xfId="16455"/>
    <cellStyle name="Currency 2 2 2 2 2 2 3 2 2 2 3 2 2 2 2" xfId="33104"/>
    <cellStyle name="Currency 2 2 2 2 2 2 3 2 2 2 3 2 2 3" xfId="24780"/>
    <cellStyle name="Currency 2 2 2 2 2 2 3 2 2 2 3 2 3" xfId="12293"/>
    <cellStyle name="Currency 2 2 2 2 2 2 3 2 2 2 3 2 3 2" xfId="28942"/>
    <cellStyle name="Currency 2 2 2 2 2 2 3 2 2 2 3 2 4" xfId="20618"/>
    <cellStyle name="Currency 2 2 2 2 2 2 3 2 2 2 3 3" xfId="6050"/>
    <cellStyle name="Currency 2 2 2 2 2 2 3 2 2 2 3 3 2" xfId="14374"/>
    <cellStyle name="Currency 2 2 2 2 2 2 3 2 2 2 3 3 2 2" xfId="31023"/>
    <cellStyle name="Currency 2 2 2 2 2 2 3 2 2 2 3 3 3" xfId="22699"/>
    <cellStyle name="Currency 2 2 2 2 2 2 3 2 2 2 3 4" xfId="10212"/>
    <cellStyle name="Currency 2 2 2 2 2 2 3 2 2 2 3 4 2" xfId="26861"/>
    <cellStyle name="Currency 2 2 2 2 2 2 3 2 2 2 3 5" xfId="18537"/>
    <cellStyle name="Currency 2 2 2 2 2 2 3 2 2 2 4" xfId="2929"/>
    <cellStyle name="Currency 2 2 2 2 2 2 3 2 2 2 4 2" xfId="7091"/>
    <cellStyle name="Currency 2 2 2 2 2 2 3 2 2 2 4 2 2" xfId="15415"/>
    <cellStyle name="Currency 2 2 2 2 2 2 3 2 2 2 4 2 2 2" xfId="32064"/>
    <cellStyle name="Currency 2 2 2 2 2 2 3 2 2 2 4 2 3" xfId="23740"/>
    <cellStyle name="Currency 2 2 2 2 2 2 3 2 2 2 4 3" xfId="11253"/>
    <cellStyle name="Currency 2 2 2 2 2 2 3 2 2 2 4 3 2" xfId="27902"/>
    <cellStyle name="Currency 2 2 2 2 2 2 3 2 2 2 4 4" xfId="19578"/>
    <cellStyle name="Currency 2 2 2 2 2 2 3 2 2 2 5" xfId="5010"/>
    <cellStyle name="Currency 2 2 2 2 2 2 3 2 2 2 5 2" xfId="13334"/>
    <cellStyle name="Currency 2 2 2 2 2 2 3 2 2 2 5 2 2" xfId="29983"/>
    <cellStyle name="Currency 2 2 2 2 2 2 3 2 2 2 5 3" xfId="21659"/>
    <cellStyle name="Currency 2 2 2 2 2 2 3 2 2 2 6" xfId="9172"/>
    <cellStyle name="Currency 2 2 2 2 2 2 3 2 2 2 6 2" xfId="25821"/>
    <cellStyle name="Currency 2 2 2 2 2 2 3 2 2 2 7" xfId="17497"/>
    <cellStyle name="Currency 2 2 2 2 2 2 3 2 2 3" xfId="1108"/>
    <cellStyle name="Currency 2 2 2 2 2 2 3 2 2 3 2" xfId="2148"/>
    <cellStyle name="Currency 2 2 2 2 2 2 3 2 2 3 2 2" xfId="4229"/>
    <cellStyle name="Currency 2 2 2 2 2 2 3 2 2 3 2 2 2" xfId="8391"/>
    <cellStyle name="Currency 2 2 2 2 2 2 3 2 2 3 2 2 2 2" xfId="16715"/>
    <cellStyle name="Currency 2 2 2 2 2 2 3 2 2 3 2 2 2 2 2" xfId="33364"/>
    <cellStyle name="Currency 2 2 2 2 2 2 3 2 2 3 2 2 2 3" xfId="25040"/>
    <cellStyle name="Currency 2 2 2 2 2 2 3 2 2 3 2 2 3" xfId="12553"/>
    <cellStyle name="Currency 2 2 2 2 2 2 3 2 2 3 2 2 3 2" xfId="29202"/>
    <cellStyle name="Currency 2 2 2 2 2 2 3 2 2 3 2 2 4" xfId="20878"/>
    <cellStyle name="Currency 2 2 2 2 2 2 3 2 2 3 2 3" xfId="6310"/>
    <cellStyle name="Currency 2 2 2 2 2 2 3 2 2 3 2 3 2" xfId="14634"/>
    <cellStyle name="Currency 2 2 2 2 2 2 3 2 2 3 2 3 2 2" xfId="31283"/>
    <cellStyle name="Currency 2 2 2 2 2 2 3 2 2 3 2 3 3" xfId="22959"/>
    <cellStyle name="Currency 2 2 2 2 2 2 3 2 2 3 2 4" xfId="10472"/>
    <cellStyle name="Currency 2 2 2 2 2 2 3 2 2 3 2 4 2" xfId="27121"/>
    <cellStyle name="Currency 2 2 2 2 2 2 3 2 2 3 2 5" xfId="18797"/>
    <cellStyle name="Currency 2 2 2 2 2 2 3 2 2 3 3" xfId="3189"/>
    <cellStyle name="Currency 2 2 2 2 2 2 3 2 2 3 3 2" xfId="7351"/>
    <cellStyle name="Currency 2 2 2 2 2 2 3 2 2 3 3 2 2" xfId="15675"/>
    <cellStyle name="Currency 2 2 2 2 2 2 3 2 2 3 3 2 2 2" xfId="32324"/>
    <cellStyle name="Currency 2 2 2 2 2 2 3 2 2 3 3 2 3" xfId="24000"/>
    <cellStyle name="Currency 2 2 2 2 2 2 3 2 2 3 3 3" xfId="11513"/>
    <cellStyle name="Currency 2 2 2 2 2 2 3 2 2 3 3 3 2" xfId="28162"/>
    <cellStyle name="Currency 2 2 2 2 2 2 3 2 2 3 3 4" xfId="19838"/>
    <cellStyle name="Currency 2 2 2 2 2 2 3 2 2 3 4" xfId="5270"/>
    <cellStyle name="Currency 2 2 2 2 2 2 3 2 2 3 4 2" xfId="13594"/>
    <cellStyle name="Currency 2 2 2 2 2 2 3 2 2 3 4 2 2" xfId="30243"/>
    <cellStyle name="Currency 2 2 2 2 2 2 3 2 2 3 4 3" xfId="21919"/>
    <cellStyle name="Currency 2 2 2 2 2 2 3 2 2 3 5" xfId="9432"/>
    <cellStyle name="Currency 2 2 2 2 2 2 3 2 2 3 5 2" xfId="26081"/>
    <cellStyle name="Currency 2 2 2 2 2 2 3 2 2 3 6" xfId="17757"/>
    <cellStyle name="Currency 2 2 2 2 2 2 3 2 2 4" xfId="1628"/>
    <cellStyle name="Currency 2 2 2 2 2 2 3 2 2 4 2" xfId="3709"/>
    <cellStyle name="Currency 2 2 2 2 2 2 3 2 2 4 2 2" xfId="7871"/>
    <cellStyle name="Currency 2 2 2 2 2 2 3 2 2 4 2 2 2" xfId="16195"/>
    <cellStyle name="Currency 2 2 2 2 2 2 3 2 2 4 2 2 2 2" xfId="32844"/>
    <cellStyle name="Currency 2 2 2 2 2 2 3 2 2 4 2 2 3" xfId="24520"/>
    <cellStyle name="Currency 2 2 2 2 2 2 3 2 2 4 2 3" xfId="12033"/>
    <cellStyle name="Currency 2 2 2 2 2 2 3 2 2 4 2 3 2" xfId="28682"/>
    <cellStyle name="Currency 2 2 2 2 2 2 3 2 2 4 2 4" xfId="20358"/>
    <cellStyle name="Currency 2 2 2 2 2 2 3 2 2 4 3" xfId="5790"/>
    <cellStyle name="Currency 2 2 2 2 2 2 3 2 2 4 3 2" xfId="14114"/>
    <cellStyle name="Currency 2 2 2 2 2 2 3 2 2 4 3 2 2" xfId="30763"/>
    <cellStyle name="Currency 2 2 2 2 2 2 3 2 2 4 3 3" xfId="22439"/>
    <cellStyle name="Currency 2 2 2 2 2 2 3 2 2 4 4" xfId="9952"/>
    <cellStyle name="Currency 2 2 2 2 2 2 3 2 2 4 4 2" xfId="26601"/>
    <cellStyle name="Currency 2 2 2 2 2 2 3 2 2 4 5" xfId="18277"/>
    <cellStyle name="Currency 2 2 2 2 2 2 3 2 2 5" xfId="2669"/>
    <cellStyle name="Currency 2 2 2 2 2 2 3 2 2 5 2" xfId="6831"/>
    <cellStyle name="Currency 2 2 2 2 2 2 3 2 2 5 2 2" xfId="15155"/>
    <cellStyle name="Currency 2 2 2 2 2 2 3 2 2 5 2 2 2" xfId="31804"/>
    <cellStyle name="Currency 2 2 2 2 2 2 3 2 2 5 2 3" xfId="23480"/>
    <cellStyle name="Currency 2 2 2 2 2 2 3 2 2 5 3" xfId="10993"/>
    <cellStyle name="Currency 2 2 2 2 2 2 3 2 2 5 3 2" xfId="27642"/>
    <cellStyle name="Currency 2 2 2 2 2 2 3 2 2 5 4" xfId="19318"/>
    <cellStyle name="Currency 2 2 2 2 2 2 3 2 2 6" xfId="4750"/>
    <cellStyle name="Currency 2 2 2 2 2 2 3 2 2 6 2" xfId="13074"/>
    <cellStyle name="Currency 2 2 2 2 2 2 3 2 2 6 2 2" xfId="29723"/>
    <cellStyle name="Currency 2 2 2 2 2 2 3 2 2 6 3" xfId="21399"/>
    <cellStyle name="Currency 2 2 2 2 2 2 3 2 2 7" xfId="8912"/>
    <cellStyle name="Currency 2 2 2 2 2 2 3 2 2 7 2" xfId="25561"/>
    <cellStyle name="Currency 2 2 2 2 2 2 3 2 2 8" xfId="17237"/>
    <cellStyle name="Currency 2 2 2 2 2 2 3 2 3" xfId="718"/>
    <cellStyle name="Currency 2 2 2 2 2 2 3 2 3 2" xfId="1238"/>
    <cellStyle name="Currency 2 2 2 2 2 2 3 2 3 2 2" xfId="2278"/>
    <cellStyle name="Currency 2 2 2 2 2 2 3 2 3 2 2 2" xfId="4359"/>
    <cellStyle name="Currency 2 2 2 2 2 2 3 2 3 2 2 2 2" xfId="8521"/>
    <cellStyle name="Currency 2 2 2 2 2 2 3 2 3 2 2 2 2 2" xfId="16845"/>
    <cellStyle name="Currency 2 2 2 2 2 2 3 2 3 2 2 2 2 2 2" xfId="33494"/>
    <cellStyle name="Currency 2 2 2 2 2 2 3 2 3 2 2 2 2 3" xfId="25170"/>
    <cellStyle name="Currency 2 2 2 2 2 2 3 2 3 2 2 2 3" xfId="12683"/>
    <cellStyle name="Currency 2 2 2 2 2 2 3 2 3 2 2 2 3 2" xfId="29332"/>
    <cellStyle name="Currency 2 2 2 2 2 2 3 2 3 2 2 2 4" xfId="21008"/>
    <cellStyle name="Currency 2 2 2 2 2 2 3 2 3 2 2 3" xfId="6440"/>
    <cellStyle name="Currency 2 2 2 2 2 2 3 2 3 2 2 3 2" xfId="14764"/>
    <cellStyle name="Currency 2 2 2 2 2 2 3 2 3 2 2 3 2 2" xfId="31413"/>
    <cellStyle name="Currency 2 2 2 2 2 2 3 2 3 2 2 3 3" xfId="23089"/>
    <cellStyle name="Currency 2 2 2 2 2 2 3 2 3 2 2 4" xfId="10602"/>
    <cellStyle name="Currency 2 2 2 2 2 2 3 2 3 2 2 4 2" xfId="27251"/>
    <cellStyle name="Currency 2 2 2 2 2 2 3 2 3 2 2 5" xfId="18927"/>
    <cellStyle name="Currency 2 2 2 2 2 2 3 2 3 2 3" xfId="3319"/>
    <cellStyle name="Currency 2 2 2 2 2 2 3 2 3 2 3 2" xfId="7481"/>
    <cellStyle name="Currency 2 2 2 2 2 2 3 2 3 2 3 2 2" xfId="15805"/>
    <cellStyle name="Currency 2 2 2 2 2 2 3 2 3 2 3 2 2 2" xfId="32454"/>
    <cellStyle name="Currency 2 2 2 2 2 2 3 2 3 2 3 2 3" xfId="24130"/>
    <cellStyle name="Currency 2 2 2 2 2 2 3 2 3 2 3 3" xfId="11643"/>
    <cellStyle name="Currency 2 2 2 2 2 2 3 2 3 2 3 3 2" xfId="28292"/>
    <cellStyle name="Currency 2 2 2 2 2 2 3 2 3 2 3 4" xfId="19968"/>
    <cellStyle name="Currency 2 2 2 2 2 2 3 2 3 2 4" xfId="5400"/>
    <cellStyle name="Currency 2 2 2 2 2 2 3 2 3 2 4 2" xfId="13724"/>
    <cellStyle name="Currency 2 2 2 2 2 2 3 2 3 2 4 2 2" xfId="30373"/>
    <cellStyle name="Currency 2 2 2 2 2 2 3 2 3 2 4 3" xfId="22049"/>
    <cellStyle name="Currency 2 2 2 2 2 2 3 2 3 2 5" xfId="9562"/>
    <cellStyle name="Currency 2 2 2 2 2 2 3 2 3 2 5 2" xfId="26211"/>
    <cellStyle name="Currency 2 2 2 2 2 2 3 2 3 2 6" xfId="17887"/>
    <cellStyle name="Currency 2 2 2 2 2 2 3 2 3 3" xfId="1758"/>
    <cellStyle name="Currency 2 2 2 2 2 2 3 2 3 3 2" xfId="3839"/>
    <cellStyle name="Currency 2 2 2 2 2 2 3 2 3 3 2 2" xfId="8001"/>
    <cellStyle name="Currency 2 2 2 2 2 2 3 2 3 3 2 2 2" xfId="16325"/>
    <cellStyle name="Currency 2 2 2 2 2 2 3 2 3 3 2 2 2 2" xfId="32974"/>
    <cellStyle name="Currency 2 2 2 2 2 2 3 2 3 3 2 2 3" xfId="24650"/>
    <cellStyle name="Currency 2 2 2 2 2 2 3 2 3 3 2 3" xfId="12163"/>
    <cellStyle name="Currency 2 2 2 2 2 2 3 2 3 3 2 3 2" xfId="28812"/>
    <cellStyle name="Currency 2 2 2 2 2 2 3 2 3 3 2 4" xfId="20488"/>
    <cellStyle name="Currency 2 2 2 2 2 2 3 2 3 3 3" xfId="5920"/>
    <cellStyle name="Currency 2 2 2 2 2 2 3 2 3 3 3 2" xfId="14244"/>
    <cellStyle name="Currency 2 2 2 2 2 2 3 2 3 3 3 2 2" xfId="30893"/>
    <cellStyle name="Currency 2 2 2 2 2 2 3 2 3 3 3 3" xfId="22569"/>
    <cellStyle name="Currency 2 2 2 2 2 2 3 2 3 3 4" xfId="10082"/>
    <cellStyle name="Currency 2 2 2 2 2 2 3 2 3 3 4 2" xfId="26731"/>
    <cellStyle name="Currency 2 2 2 2 2 2 3 2 3 3 5" xfId="18407"/>
    <cellStyle name="Currency 2 2 2 2 2 2 3 2 3 4" xfId="2799"/>
    <cellStyle name="Currency 2 2 2 2 2 2 3 2 3 4 2" xfId="6961"/>
    <cellStyle name="Currency 2 2 2 2 2 2 3 2 3 4 2 2" xfId="15285"/>
    <cellStyle name="Currency 2 2 2 2 2 2 3 2 3 4 2 2 2" xfId="31934"/>
    <cellStyle name="Currency 2 2 2 2 2 2 3 2 3 4 2 3" xfId="23610"/>
    <cellStyle name="Currency 2 2 2 2 2 2 3 2 3 4 3" xfId="11123"/>
    <cellStyle name="Currency 2 2 2 2 2 2 3 2 3 4 3 2" xfId="27772"/>
    <cellStyle name="Currency 2 2 2 2 2 2 3 2 3 4 4" xfId="19448"/>
    <cellStyle name="Currency 2 2 2 2 2 2 3 2 3 5" xfId="4880"/>
    <cellStyle name="Currency 2 2 2 2 2 2 3 2 3 5 2" xfId="13204"/>
    <cellStyle name="Currency 2 2 2 2 2 2 3 2 3 5 2 2" xfId="29853"/>
    <cellStyle name="Currency 2 2 2 2 2 2 3 2 3 5 3" xfId="21529"/>
    <cellStyle name="Currency 2 2 2 2 2 2 3 2 3 6" xfId="9042"/>
    <cellStyle name="Currency 2 2 2 2 2 2 3 2 3 6 2" xfId="25691"/>
    <cellStyle name="Currency 2 2 2 2 2 2 3 2 3 7" xfId="17367"/>
    <cellStyle name="Currency 2 2 2 2 2 2 3 2 4" xfId="978"/>
    <cellStyle name="Currency 2 2 2 2 2 2 3 2 4 2" xfId="2018"/>
    <cellStyle name="Currency 2 2 2 2 2 2 3 2 4 2 2" xfId="4099"/>
    <cellStyle name="Currency 2 2 2 2 2 2 3 2 4 2 2 2" xfId="8261"/>
    <cellStyle name="Currency 2 2 2 2 2 2 3 2 4 2 2 2 2" xfId="16585"/>
    <cellStyle name="Currency 2 2 2 2 2 2 3 2 4 2 2 2 2 2" xfId="33234"/>
    <cellStyle name="Currency 2 2 2 2 2 2 3 2 4 2 2 2 3" xfId="24910"/>
    <cellStyle name="Currency 2 2 2 2 2 2 3 2 4 2 2 3" xfId="12423"/>
    <cellStyle name="Currency 2 2 2 2 2 2 3 2 4 2 2 3 2" xfId="29072"/>
    <cellStyle name="Currency 2 2 2 2 2 2 3 2 4 2 2 4" xfId="20748"/>
    <cellStyle name="Currency 2 2 2 2 2 2 3 2 4 2 3" xfId="6180"/>
    <cellStyle name="Currency 2 2 2 2 2 2 3 2 4 2 3 2" xfId="14504"/>
    <cellStyle name="Currency 2 2 2 2 2 2 3 2 4 2 3 2 2" xfId="31153"/>
    <cellStyle name="Currency 2 2 2 2 2 2 3 2 4 2 3 3" xfId="22829"/>
    <cellStyle name="Currency 2 2 2 2 2 2 3 2 4 2 4" xfId="10342"/>
    <cellStyle name="Currency 2 2 2 2 2 2 3 2 4 2 4 2" xfId="26991"/>
    <cellStyle name="Currency 2 2 2 2 2 2 3 2 4 2 5" xfId="18667"/>
    <cellStyle name="Currency 2 2 2 2 2 2 3 2 4 3" xfId="3059"/>
    <cellStyle name="Currency 2 2 2 2 2 2 3 2 4 3 2" xfId="7221"/>
    <cellStyle name="Currency 2 2 2 2 2 2 3 2 4 3 2 2" xfId="15545"/>
    <cellStyle name="Currency 2 2 2 2 2 2 3 2 4 3 2 2 2" xfId="32194"/>
    <cellStyle name="Currency 2 2 2 2 2 2 3 2 4 3 2 3" xfId="23870"/>
    <cellStyle name="Currency 2 2 2 2 2 2 3 2 4 3 3" xfId="11383"/>
    <cellStyle name="Currency 2 2 2 2 2 2 3 2 4 3 3 2" xfId="28032"/>
    <cellStyle name="Currency 2 2 2 2 2 2 3 2 4 3 4" xfId="19708"/>
    <cellStyle name="Currency 2 2 2 2 2 2 3 2 4 4" xfId="5140"/>
    <cellStyle name="Currency 2 2 2 2 2 2 3 2 4 4 2" xfId="13464"/>
    <cellStyle name="Currency 2 2 2 2 2 2 3 2 4 4 2 2" xfId="30113"/>
    <cellStyle name="Currency 2 2 2 2 2 2 3 2 4 4 3" xfId="21789"/>
    <cellStyle name="Currency 2 2 2 2 2 2 3 2 4 5" xfId="9302"/>
    <cellStyle name="Currency 2 2 2 2 2 2 3 2 4 5 2" xfId="25951"/>
    <cellStyle name="Currency 2 2 2 2 2 2 3 2 4 6" xfId="17627"/>
    <cellStyle name="Currency 2 2 2 2 2 2 3 2 5" xfId="1498"/>
    <cellStyle name="Currency 2 2 2 2 2 2 3 2 5 2" xfId="3579"/>
    <cellStyle name="Currency 2 2 2 2 2 2 3 2 5 2 2" xfId="7741"/>
    <cellStyle name="Currency 2 2 2 2 2 2 3 2 5 2 2 2" xfId="16065"/>
    <cellStyle name="Currency 2 2 2 2 2 2 3 2 5 2 2 2 2" xfId="32714"/>
    <cellStyle name="Currency 2 2 2 2 2 2 3 2 5 2 2 3" xfId="24390"/>
    <cellStyle name="Currency 2 2 2 2 2 2 3 2 5 2 3" xfId="11903"/>
    <cellStyle name="Currency 2 2 2 2 2 2 3 2 5 2 3 2" xfId="28552"/>
    <cellStyle name="Currency 2 2 2 2 2 2 3 2 5 2 4" xfId="20228"/>
    <cellStyle name="Currency 2 2 2 2 2 2 3 2 5 3" xfId="5660"/>
    <cellStyle name="Currency 2 2 2 2 2 2 3 2 5 3 2" xfId="13984"/>
    <cellStyle name="Currency 2 2 2 2 2 2 3 2 5 3 2 2" xfId="30633"/>
    <cellStyle name="Currency 2 2 2 2 2 2 3 2 5 3 3" xfId="22309"/>
    <cellStyle name="Currency 2 2 2 2 2 2 3 2 5 4" xfId="9822"/>
    <cellStyle name="Currency 2 2 2 2 2 2 3 2 5 4 2" xfId="26471"/>
    <cellStyle name="Currency 2 2 2 2 2 2 3 2 5 5" xfId="18147"/>
    <cellStyle name="Currency 2 2 2 2 2 2 3 2 6" xfId="2539"/>
    <cellStyle name="Currency 2 2 2 2 2 2 3 2 6 2" xfId="6701"/>
    <cellStyle name="Currency 2 2 2 2 2 2 3 2 6 2 2" xfId="15025"/>
    <cellStyle name="Currency 2 2 2 2 2 2 3 2 6 2 2 2" xfId="31674"/>
    <cellStyle name="Currency 2 2 2 2 2 2 3 2 6 2 3" xfId="23350"/>
    <cellStyle name="Currency 2 2 2 2 2 2 3 2 6 3" xfId="10863"/>
    <cellStyle name="Currency 2 2 2 2 2 2 3 2 6 3 2" xfId="27512"/>
    <cellStyle name="Currency 2 2 2 2 2 2 3 2 6 4" xfId="19188"/>
    <cellStyle name="Currency 2 2 2 2 2 2 3 2 7" xfId="4620"/>
    <cellStyle name="Currency 2 2 2 2 2 2 3 2 7 2" xfId="12944"/>
    <cellStyle name="Currency 2 2 2 2 2 2 3 2 7 2 2" xfId="29593"/>
    <cellStyle name="Currency 2 2 2 2 2 2 3 2 7 3" xfId="21269"/>
    <cellStyle name="Currency 2 2 2 2 2 2 3 2 8" xfId="8782"/>
    <cellStyle name="Currency 2 2 2 2 2 2 3 2 8 2" xfId="25431"/>
    <cellStyle name="Currency 2 2 2 2 2 2 3 2 9" xfId="17107"/>
    <cellStyle name="Currency 2 2 2 2 2 2 3 3" xfId="523"/>
    <cellStyle name="Currency 2 2 2 2 2 2 3 3 2" xfId="783"/>
    <cellStyle name="Currency 2 2 2 2 2 2 3 3 2 2" xfId="1303"/>
    <cellStyle name="Currency 2 2 2 2 2 2 3 3 2 2 2" xfId="2343"/>
    <cellStyle name="Currency 2 2 2 2 2 2 3 3 2 2 2 2" xfId="4424"/>
    <cellStyle name="Currency 2 2 2 2 2 2 3 3 2 2 2 2 2" xfId="8586"/>
    <cellStyle name="Currency 2 2 2 2 2 2 3 3 2 2 2 2 2 2" xfId="16910"/>
    <cellStyle name="Currency 2 2 2 2 2 2 3 3 2 2 2 2 2 2 2" xfId="33559"/>
    <cellStyle name="Currency 2 2 2 2 2 2 3 3 2 2 2 2 2 3" xfId="25235"/>
    <cellStyle name="Currency 2 2 2 2 2 2 3 3 2 2 2 2 3" xfId="12748"/>
    <cellStyle name="Currency 2 2 2 2 2 2 3 3 2 2 2 2 3 2" xfId="29397"/>
    <cellStyle name="Currency 2 2 2 2 2 2 3 3 2 2 2 2 4" xfId="21073"/>
    <cellStyle name="Currency 2 2 2 2 2 2 3 3 2 2 2 3" xfId="6505"/>
    <cellStyle name="Currency 2 2 2 2 2 2 3 3 2 2 2 3 2" xfId="14829"/>
    <cellStyle name="Currency 2 2 2 2 2 2 3 3 2 2 2 3 2 2" xfId="31478"/>
    <cellStyle name="Currency 2 2 2 2 2 2 3 3 2 2 2 3 3" xfId="23154"/>
    <cellStyle name="Currency 2 2 2 2 2 2 3 3 2 2 2 4" xfId="10667"/>
    <cellStyle name="Currency 2 2 2 2 2 2 3 3 2 2 2 4 2" xfId="27316"/>
    <cellStyle name="Currency 2 2 2 2 2 2 3 3 2 2 2 5" xfId="18992"/>
    <cellStyle name="Currency 2 2 2 2 2 2 3 3 2 2 3" xfId="3384"/>
    <cellStyle name="Currency 2 2 2 2 2 2 3 3 2 2 3 2" xfId="7546"/>
    <cellStyle name="Currency 2 2 2 2 2 2 3 3 2 2 3 2 2" xfId="15870"/>
    <cellStyle name="Currency 2 2 2 2 2 2 3 3 2 2 3 2 2 2" xfId="32519"/>
    <cellStyle name="Currency 2 2 2 2 2 2 3 3 2 2 3 2 3" xfId="24195"/>
    <cellStyle name="Currency 2 2 2 2 2 2 3 3 2 2 3 3" xfId="11708"/>
    <cellStyle name="Currency 2 2 2 2 2 2 3 3 2 2 3 3 2" xfId="28357"/>
    <cellStyle name="Currency 2 2 2 2 2 2 3 3 2 2 3 4" xfId="20033"/>
    <cellStyle name="Currency 2 2 2 2 2 2 3 3 2 2 4" xfId="5465"/>
    <cellStyle name="Currency 2 2 2 2 2 2 3 3 2 2 4 2" xfId="13789"/>
    <cellStyle name="Currency 2 2 2 2 2 2 3 3 2 2 4 2 2" xfId="30438"/>
    <cellStyle name="Currency 2 2 2 2 2 2 3 3 2 2 4 3" xfId="22114"/>
    <cellStyle name="Currency 2 2 2 2 2 2 3 3 2 2 5" xfId="9627"/>
    <cellStyle name="Currency 2 2 2 2 2 2 3 3 2 2 5 2" xfId="26276"/>
    <cellStyle name="Currency 2 2 2 2 2 2 3 3 2 2 6" xfId="17952"/>
    <cellStyle name="Currency 2 2 2 2 2 2 3 3 2 3" xfId="1823"/>
    <cellStyle name="Currency 2 2 2 2 2 2 3 3 2 3 2" xfId="3904"/>
    <cellStyle name="Currency 2 2 2 2 2 2 3 3 2 3 2 2" xfId="8066"/>
    <cellStyle name="Currency 2 2 2 2 2 2 3 3 2 3 2 2 2" xfId="16390"/>
    <cellStyle name="Currency 2 2 2 2 2 2 3 3 2 3 2 2 2 2" xfId="33039"/>
    <cellStyle name="Currency 2 2 2 2 2 2 3 3 2 3 2 2 3" xfId="24715"/>
    <cellStyle name="Currency 2 2 2 2 2 2 3 3 2 3 2 3" xfId="12228"/>
    <cellStyle name="Currency 2 2 2 2 2 2 3 3 2 3 2 3 2" xfId="28877"/>
    <cellStyle name="Currency 2 2 2 2 2 2 3 3 2 3 2 4" xfId="20553"/>
    <cellStyle name="Currency 2 2 2 2 2 2 3 3 2 3 3" xfId="5985"/>
    <cellStyle name="Currency 2 2 2 2 2 2 3 3 2 3 3 2" xfId="14309"/>
    <cellStyle name="Currency 2 2 2 2 2 2 3 3 2 3 3 2 2" xfId="30958"/>
    <cellStyle name="Currency 2 2 2 2 2 2 3 3 2 3 3 3" xfId="22634"/>
    <cellStyle name="Currency 2 2 2 2 2 2 3 3 2 3 4" xfId="10147"/>
    <cellStyle name="Currency 2 2 2 2 2 2 3 3 2 3 4 2" xfId="26796"/>
    <cellStyle name="Currency 2 2 2 2 2 2 3 3 2 3 5" xfId="18472"/>
    <cellStyle name="Currency 2 2 2 2 2 2 3 3 2 4" xfId="2864"/>
    <cellStyle name="Currency 2 2 2 2 2 2 3 3 2 4 2" xfId="7026"/>
    <cellStyle name="Currency 2 2 2 2 2 2 3 3 2 4 2 2" xfId="15350"/>
    <cellStyle name="Currency 2 2 2 2 2 2 3 3 2 4 2 2 2" xfId="31999"/>
    <cellStyle name="Currency 2 2 2 2 2 2 3 3 2 4 2 3" xfId="23675"/>
    <cellStyle name="Currency 2 2 2 2 2 2 3 3 2 4 3" xfId="11188"/>
    <cellStyle name="Currency 2 2 2 2 2 2 3 3 2 4 3 2" xfId="27837"/>
    <cellStyle name="Currency 2 2 2 2 2 2 3 3 2 4 4" xfId="19513"/>
    <cellStyle name="Currency 2 2 2 2 2 2 3 3 2 5" xfId="4945"/>
    <cellStyle name="Currency 2 2 2 2 2 2 3 3 2 5 2" xfId="13269"/>
    <cellStyle name="Currency 2 2 2 2 2 2 3 3 2 5 2 2" xfId="29918"/>
    <cellStyle name="Currency 2 2 2 2 2 2 3 3 2 5 3" xfId="21594"/>
    <cellStyle name="Currency 2 2 2 2 2 2 3 3 2 6" xfId="9107"/>
    <cellStyle name="Currency 2 2 2 2 2 2 3 3 2 6 2" xfId="25756"/>
    <cellStyle name="Currency 2 2 2 2 2 2 3 3 2 7" xfId="17432"/>
    <cellStyle name="Currency 2 2 2 2 2 2 3 3 3" xfId="1043"/>
    <cellStyle name="Currency 2 2 2 2 2 2 3 3 3 2" xfId="2083"/>
    <cellStyle name="Currency 2 2 2 2 2 2 3 3 3 2 2" xfId="4164"/>
    <cellStyle name="Currency 2 2 2 2 2 2 3 3 3 2 2 2" xfId="8326"/>
    <cellStyle name="Currency 2 2 2 2 2 2 3 3 3 2 2 2 2" xfId="16650"/>
    <cellStyle name="Currency 2 2 2 2 2 2 3 3 3 2 2 2 2 2" xfId="33299"/>
    <cellStyle name="Currency 2 2 2 2 2 2 3 3 3 2 2 2 3" xfId="24975"/>
    <cellStyle name="Currency 2 2 2 2 2 2 3 3 3 2 2 3" xfId="12488"/>
    <cellStyle name="Currency 2 2 2 2 2 2 3 3 3 2 2 3 2" xfId="29137"/>
    <cellStyle name="Currency 2 2 2 2 2 2 3 3 3 2 2 4" xfId="20813"/>
    <cellStyle name="Currency 2 2 2 2 2 2 3 3 3 2 3" xfId="6245"/>
    <cellStyle name="Currency 2 2 2 2 2 2 3 3 3 2 3 2" xfId="14569"/>
    <cellStyle name="Currency 2 2 2 2 2 2 3 3 3 2 3 2 2" xfId="31218"/>
    <cellStyle name="Currency 2 2 2 2 2 2 3 3 3 2 3 3" xfId="22894"/>
    <cellStyle name="Currency 2 2 2 2 2 2 3 3 3 2 4" xfId="10407"/>
    <cellStyle name="Currency 2 2 2 2 2 2 3 3 3 2 4 2" xfId="27056"/>
    <cellStyle name="Currency 2 2 2 2 2 2 3 3 3 2 5" xfId="18732"/>
    <cellStyle name="Currency 2 2 2 2 2 2 3 3 3 3" xfId="3124"/>
    <cellStyle name="Currency 2 2 2 2 2 2 3 3 3 3 2" xfId="7286"/>
    <cellStyle name="Currency 2 2 2 2 2 2 3 3 3 3 2 2" xfId="15610"/>
    <cellStyle name="Currency 2 2 2 2 2 2 3 3 3 3 2 2 2" xfId="32259"/>
    <cellStyle name="Currency 2 2 2 2 2 2 3 3 3 3 2 3" xfId="23935"/>
    <cellStyle name="Currency 2 2 2 2 2 2 3 3 3 3 3" xfId="11448"/>
    <cellStyle name="Currency 2 2 2 2 2 2 3 3 3 3 3 2" xfId="28097"/>
    <cellStyle name="Currency 2 2 2 2 2 2 3 3 3 3 4" xfId="19773"/>
    <cellStyle name="Currency 2 2 2 2 2 2 3 3 3 4" xfId="5205"/>
    <cellStyle name="Currency 2 2 2 2 2 2 3 3 3 4 2" xfId="13529"/>
    <cellStyle name="Currency 2 2 2 2 2 2 3 3 3 4 2 2" xfId="30178"/>
    <cellStyle name="Currency 2 2 2 2 2 2 3 3 3 4 3" xfId="21854"/>
    <cellStyle name="Currency 2 2 2 2 2 2 3 3 3 5" xfId="9367"/>
    <cellStyle name="Currency 2 2 2 2 2 2 3 3 3 5 2" xfId="26016"/>
    <cellStyle name="Currency 2 2 2 2 2 2 3 3 3 6" xfId="17692"/>
    <cellStyle name="Currency 2 2 2 2 2 2 3 3 4" xfId="1563"/>
    <cellStyle name="Currency 2 2 2 2 2 2 3 3 4 2" xfId="3644"/>
    <cellStyle name="Currency 2 2 2 2 2 2 3 3 4 2 2" xfId="7806"/>
    <cellStyle name="Currency 2 2 2 2 2 2 3 3 4 2 2 2" xfId="16130"/>
    <cellStyle name="Currency 2 2 2 2 2 2 3 3 4 2 2 2 2" xfId="32779"/>
    <cellStyle name="Currency 2 2 2 2 2 2 3 3 4 2 2 3" xfId="24455"/>
    <cellStyle name="Currency 2 2 2 2 2 2 3 3 4 2 3" xfId="11968"/>
    <cellStyle name="Currency 2 2 2 2 2 2 3 3 4 2 3 2" xfId="28617"/>
    <cellStyle name="Currency 2 2 2 2 2 2 3 3 4 2 4" xfId="20293"/>
    <cellStyle name="Currency 2 2 2 2 2 2 3 3 4 3" xfId="5725"/>
    <cellStyle name="Currency 2 2 2 2 2 2 3 3 4 3 2" xfId="14049"/>
    <cellStyle name="Currency 2 2 2 2 2 2 3 3 4 3 2 2" xfId="30698"/>
    <cellStyle name="Currency 2 2 2 2 2 2 3 3 4 3 3" xfId="22374"/>
    <cellStyle name="Currency 2 2 2 2 2 2 3 3 4 4" xfId="9887"/>
    <cellStyle name="Currency 2 2 2 2 2 2 3 3 4 4 2" xfId="26536"/>
    <cellStyle name="Currency 2 2 2 2 2 2 3 3 4 5" xfId="18212"/>
    <cellStyle name="Currency 2 2 2 2 2 2 3 3 5" xfId="2604"/>
    <cellStyle name="Currency 2 2 2 2 2 2 3 3 5 2" xfId="6766"/>
    <cellStyle name="Currency 2 2 2 2 2 2 3 3 5 2 2" xfId="15090"/>
    <cellStyle name="Currency 2 2 2 2 2 2 3 3 5 2 2 2" xfId="31739"/>
    <cellStyle name="Currency 2 2 2 2 2 2 3 3 5 2 3" xfId="23415"/>
    <cellStyle name="Currency 2 2 2 2 2 2 3 3 5 3" xfId="10928"/>
    <cellStyle name="Currency 2 2 2 2 2 2 3 3 5 3 2" xfId="27577"/>
    <cellStyle name="Currency 2 2 2 2 2 2 3 3 5 4" xfId="19253"/>
    <cellStyle name="Currency 2 2 2 2 2 2 3 3 6" xfId="4685"/>
    <cellStyle name="Currency 2 2 2 2 2 2 3 3 6 2" xfId="13009"/>
    <cellStyle name="Currency 2 2 2 2 2 2 3 3 6 2 2" xfId="29658"/>
    <cellStyle name="Currency 2 2 2 2 2 2 3 3 6 3" xfId="21334"/>
    <cellStyle name="Currency 2 2 2 2 2 2 3 3 7" xfId="8847"/>
    <cellStyle name="Currency 2 2 2 2 2 2 3 3 7 2" xfId="25496"/>
    <cellStyle name="Currency 2 2 2 2 2 2 3 3 8" xfId="17172"/>
    <cellStyle name="Currency 2 2 2 2 2 2 3 4" xfId="653"/>
    <cellStyle name="Currency 2 2 2 2 2 2 3 4 2" xfId="1173"/>
    <cellStyle name="Currency 2 2 2 2 2 2 3 4 2 2" xfId="2213"/>
    <cellStyle name="Currency 2 2 2 2 2 2 3 4 2 2 2" xfId="4294"/>
    <cellStyle name="Currency 2 2 2 2 2 2 3 4 2 2 2 2" xfId="8456"/>
    <cellStyle name="Currency 2 2 2 2 2 2 3 4 2 2 2 2 2" xfId="16780"/>
    <cellStyle name="Currency 2 2 2 2 2 2 3 4 2 2 2 2 2 2" xfId="33429"/>
    <cellStyle name="Currency 2 2 2 2 2 2 3 4 2 2 2 2 3" xfId="25105"/>
    <cellStyle name="Currency 2 2 2 2 2 2 3 4 2 2 2 3" xfId="12618"/>
    <cellStyle name="Currency 2 2 2 2 2 2 3 4 2 2 2 3 2" xfId="29267"/>
    <cellStyle name="Currency 2 2 2 2 2 2 3 4 2 2 2 4" xfId="20943"/>
    <cellStyle name="Currency 2 2 2 2 2 2 3 4 2 2 3" xfId="6375"/>
    <cellStyle name="Currency 2 2 2 2 2 2 3 4 2 2 3 2" xfId="14699"/>
    <cellStyle name="Currency 2 2 2 2 2 2 3 4 2 2 3 2 2" xfId="31348"/>
    <cellStyle name="Currency 2 2 2 2 2 2 3 4 2 2 3 3" xfId="23024"/>
    <cellStyle name="Currency 2 2 2 2 2 2 3 4 2 2 4" xfId="10537"/>
    <cellStyle name="Currency 2 2 2 2 2 2 3 4 2 2 4 2" xfId="27186"/>
    <cellStyle name="Currency 2 2 2 2 2 2 3 4 2 2 5" xfId="18862"/>
    <cellStyle name="Currency 2 2 2 2 2 2 3 4 2 3" xfId="3254"/>
    <cellStyle name="Currency 2 2 2 2 2 2 3 4 2 3 2" xfId="7416"/>
    <cellStyle name="Currency 2 2 2 2 2 2 3 4 2 3 2 2" xfId="15740"/>
    <cellStyle name="Currency 2 2 2 2 2 2 3 4 2 3 2 2 2" xfId="32389"/>
    <cellStyle name="Currency 2 2 2 2 2 2 3 4 2 3 2 3" xfId="24065"/>
    <cellStyle name="Currency 2 2 2 2 2 2 3 4 2 3 3" xfId="11578"/>
    <cellStyle name="Currency 2 2 2 2 2 2 3 4 2 3 3 2" xfId="28227"/>
    <cellStyle name="Currency 2 2 2 2 2 2 3 4 2 3 4" xfId="19903"/>
    <cellStyle name="Currency 2 2 2 2 2 2 3 4 2 4" xfId="5335"/>
    <cellStyle name="Currency 2 2 2 2 2 2 3 4 2 4 2" xfId="13659"/>
    <cellStyle name="Currency 2 2 2 2 2 2 3 4 2 4 2 2" xfId="30308"/>
    <cellStyle name="Currency 2 2 2 2 2 2 3 4 2 4 3" xfId="21984"/>
    <cellStyle name="Currency 2 2 2 2 2 2 3 4 2 5" xfId="9497"/>
    <cellStyle name="Currency 2 2 2 2 2 2 3 4 2 5 2" xfId="26146"/>
    <cellStyle name="Currency 2 2 2 2 2 2 3 4 2 6" xfId="17822"/>
    <cellStyle name="Currency 2 2 2 2 2 2 3 4 3" xfId="1693"/>
    <cellStyle name="Currency 2 2 2 2 2 2 3 4 3 2" xfId="3774"/>
    <cellStyle name="Currency 2 2 2 2 2 2 3 4 3 2 2" xfId="7936"/>
    <cellStyle name="Currency 2 2 2 2 2 2 3 4 3 2 2 2" xfId="16260"/>
    <cellStyle name="Currency 2 2 2 2 2 2 3 4 3 2 2 2 2" xfId="32909"/>
    <cellStyle name="Currency 2 2 2 2 2 2 3 4 3 2 2 3" xfId="24585"/>
    <cellStyle name="Currency 2 2 2 2 2 2 3 4 3 2 3" xfId="12098"/>
    <cellStyle name="Currency 2 2 2 2 2 2 3 4 3 2 3 2" xfId="28747"/>
    <cellStyle name="Currency 2 2 2 2 2 2 3 4 3 2 4" xfId="20423"/>
    <cellStyle name="Currency 2 2 2 2 2 2 3 4 3 3" xfId="5855"/>
    <cellStyle name="Currency 2 2 2 2 2 2 3 4 3 3 2" xfId="14179"/>
    <cellStyle name="Currency 2 2 2 2 2 2 3 4 3 3 2 2" xfId="30828"/>
    <cellStyle name="Currency 2 2 2 2 2 2 3 4 3 3 3" xfId="22504"/>
    <cellStyle name="Currency 2 2 2 2 2 2 3 4 3 4" xfId="10017"/>
    <cellStyle name="Currency 2 2 2 2 2 2 3 4 3 4 2" xfId="26666"/>
    <cellStyle name="Currency 2 2 2 2 2 2 3 4 3 5" xfId="18342"/>
    <cellStyle name="Currency 2 2 2 2 2 2 3 4 4" xfId="2734"/>
    <cellStyle name="Currency 2 2 2 2 2 2 3 4 4 2" xfId="6896"/>
    <cellStyle name="Currency 2 2 2 2 2 2 3 4 4 2 2" xfId="15220"/>
    <cellStyle name="Currency 2 2 2 2 2 2 3 4 4 2 2 2" xfId="31869"/>
    <cellStyle name="Currency 2 2 2 2 2 2 3 4 4 2 3" xfId="23545"/>
    <cellStyle name="Currency 2 2 2 2 2 2 3 4 4 3" xfId="11058"/>
    <cellStyle name="Currency 2 2 2 2 2 2 3 4 4 3 2" xfId="27707"/>
    <cellStyle name="Currency 2 2 2 2 2 2 3 4 4 4" xfId="19383"/>
    <cellStyle name="Currency 2 2 2 2 2 2 3 4 5" xfId="4815"/>
    <cellStyle name="Currency 2 2 2 2 2 2 3 4 5 2" xfId="13139"/>
    <cellStyle name="Currency 2 2 2 2 2 2 3 4 5 2 2" xfId="29788"/>
    <cellStyle name="Currency 2 2 2 2 2 2 3 4 5 3" xfId="21464"/>
    <cellStyle name="Currency 2 2 2 2 2 2 3 4 6" xfId="8977"/>
    <cellStyle name="Currency 2 2 2 2 2 2 3 4 6 2" xfId="25626"/>
    <cellStyle name="Currency 2 2 2 2 2 2 3 4 7" xfId="17302"/>
    <cellStyle name="Currency 2 2 2 2 2 2 3 5" xfId="913"/>
    <cellStyle name="Currency 2 2 2 2 2 2 3 5 2" xfId="1953"/>
    <cellStyle name="Currency 2 2 2 2 2 2 3 5 2 2" xfId="4034"/>
    <cellStyle name="Currency 2 2 2 2 2 2 3 5 2 2 2" xfId="8196"/>
    <cellStyle name="Currency 2 2 2 2 2 2 3 5 2 2 2 2" xfId="16520"/>
    <cellStyle name="Currency 2 2 2 2 2 2 3 5 2 2 2 2 2" xfId="33169"/>
    <cellStyle name="Currency 2 2 2 2 2 2 3 5 2 2 2 3" xfId="24845"/>
    <cellStyle name="Currency 2 2 2 2 2 2 3 5 2 2 3" xfId="12358"/>
    <cellStyle name="Currency 2 2 2 2 2 2 3 5 2 2 3 2" xfId="29007"/>
    <cellStyle name="Currency 2 2 2 2 2 2 3 5 2 2 4" xfId="20683"/>
    <cellStyle name="Currency 2 2 2 2 2 2 3 5 2 3" xfId="6115"/>
    <cellStyle name="Currency 2 2 2 2 2 2 3 5 2 3 2" xfId="14439"/>
    <cellStyle name="Currency 2 2 2 2 2 2 3 5 2 3 2 2" xfId="31088"/>
    <cellStyle name="Currency 2 2 2 2 2 2 3 5 2 3 3" xfId="22764"/>
    <cellStyle name="Currency 2 2 2 2 2 2 3 5 2 4" xfId="10277"/>
    <cellStyle name="Currency 2 2 2 2 2 2 3 5 2 4 2" xfId="26926"/>
    <cellStyle name="Currency 2 2 2 2 2 2 3 5 2 5" xfId="18602"/>
    <cellStyle name="Currency 2 2 2 2 2 2 3 5 3" xfId="2994"/>
    <cellStyle name="Currency 2 2 2 2 2 2 3 5 3 2" xfId="7156"/>
    <cellStyle name="Currency 2 2 2 2 2 2 3 5 3 2 2" xfId="15480"/>
    <cellStyle name="Currency 2 2 2 2 2 2 3 5 3 2 2 2" xfId="32129"/>
    <cellStyle name="Currency 2 2 2 2 2 2 3 5 3 2 3" xfId="23805"/>
    <cellStyle name="Currency 2 2 2 2 2 2 3 5 3 3" xfId="11318"/>
    <cellStyle name="Currency 2 2 2 2 2 2 3 5 3 3 2" xfId="27967"/>
    <cellStyle name="Currency 2 2 2 2 2 2 3 5 3 4" xfId="19643"/>
    <cellStyle name="Currency 2 2 2 2 2 2 3 5 4" xfId="5075"/>
    <cellStyle name="Currency 2 2 2 2 2 2 3 5 4 2" xfId="13399"/>
    <cellStyle name="Currency 2 2 2 2 2 2 3 5 4 2 2" xfId="30048"/>
    <cellStyle name="Currency 2 2 2 2 2 2 3 5 4 3" xfId="21724"/>
    <cellStyle name="Currency 2 2 2 2 2 2 3 5 5" xfId="9237"/>
    <cellStyle name="Currency 2 2 2 2 2 2 3 5 5 2" xfId="25886"/>
    <cellStyle name="Currency 2 2 2 2 2 2 3 5 6" xfId="17562"/>
    <cellStyle name="Currency 2 2 2 2 2 2 3 6" xfId="1433"/>
    <cellStyle name="Currency 2 2 2 2 2 2 3 6 2" xfId="3514"/>
    <cellStyle name="Currency 2 2 2 2 2 2 3 6 2 2" xfId="7676"/>
    <cellStyle name="Currency 2 2 2 2 2 2 3 6 2 2 2" xfId="16000"/>
    <cellStyle name="Currency 2 2 2 2 2 2 3 6 2 2 2 2" xfId="32649"/>
    <cellStyle name="Currency 2 2 2 2 2 2 3 6 2 2 3" xfId="24325"/>
    <cellStyle name="Currency 2 2 2 2 2 2 3 6 2 3" xfId="11838"/>
    <cellStyle name="Currency 2 2 2 2 2 2 3 6 2 3 2" xfId="28487"/>
    <cellStyle name="Currency 2 2 2 2 2 2 3 6 2 4" xfId="20163"/>
    <cellStyle name="Currency 2 2 2 2 2 2 3 6 3" xfId="5595"/>
    <cellStyle name="Currency 2 2 2 2 2 2 3 6 3 2" xfId="13919"/>
    <cellStyle name="Currency 2 2 2 2 2 2 3 6 3 2 2" xfId="30568"/>
    <cellStyle name="Currency 2 2 2 2 2 2 3 6 3 3" xfId="22244"/>
    <cellStyle name="Currency 2 2 2 2 2 2 3 6 4" xfId="9757"/>
    <cellStyle name="Currency 2 2 2 2 2 2 3 6 4 2" xfId="26406"/>
    <cellStyle name="Currency 2 2 2 2 2 2 3 6 5" xfId="18082"/>
    <cellStyle name="Currency 2 2 2 2 2 2 3 7" xfId="2474"/>
    <cellStyle name="Currency 2 2 2 2 2 2 3 7 2" xfId="6636"/>
    <cellStyle name="Currency 2 2 2 2 2 2 3 7 2 2" xfId="14960"/>
    <cellStyle name="Currency 2 2 2 2 2 2 3 7 2 2 2" xfId="31609"/>
    <cellStyle name="Currency 2 2 2 2 2 2 3 7 2 3" xfId="23285"/>
    <cellStyle name="Currency 2 2 2 2 2 2 3 7 3" xfId="10798"/>
    <cellStyle name="Currency 2 2 2 2 2 2 3 7 3 2" xfId="27447"/>
    <cellStyle name="Currency 2 2 2 2 2 2 3 7 4" xfId="19123"/>
    <cellStyle name="Currency 2 2 2 2 2 2 3 8" xfId="4555"/>
    <cellStyle name="Currency 2 2 2 2 2 2 3 8 2" xfId="12879"/>
    <cellStyle name="Currency 2 2 2 2 2 2 3 8 2 2" xfId="29528"/>
    <cellStyle name="Currency 2 2 2 2 2 2 3 8 3" xfId="21204"/>
    <cellStyle name="Currency 2 2 2 2 2 2 3 9" xfId="8717"/>
    <cellStyle name="Currency 2 2 2 2 2 2 3 9 2" xfId="25366"/>
    <cellStyle name="Currency 2 2 2 2 2 2 4" xfId="426"/>
    <cellStyle name="Currency 2 2 2 2 2 2 4 2" xfId="556"/>
    <cellStyle name="Currency 2 2 2 2 2 2 4 2 2" xfId="816"/>
    <cellStyle name="Currency 2 2 2 2 2 2 4 2 2 2" xfId="1336"/>
    <cellStyle name="Currency 2 2 2 2 2 2 4 2 2 2 2" xfId="2376"/>
    <cellStyle name="Currency 2 2 2 2 2 2 4 2 2 2 2 2" xfId="4457"/>
    <cellStyle name="Currency 2 2 2 2 2 2 4 2 2 2 2 2 2" xfId="8619"/>
    <cellStyle name="Currency 2 2 2 2 2 2 4 2 2 2 2 2 2 2" xfId="16943"/>
    <cellStyle name="Currency 2 2 2 2 2 2 4 2 2 2 2 2 2 2 2" xfId="33592"/>
    <cellStyle name="Currency 2 2 2 2 2 2 4 2 2 2 2 2 2 3" xfId="25268"/>
    <cellStyle name="Currency 2 2 2 2 2 2 4 2 2 2 2 2 3" xfId="12781"/>
    <cellStyle name="Currency 2 2 2 2 2 2 4 2 2 2 2 2 3 2" xfId="29430"/>
    <cellStyle name="Currency 2 2 2 2 2 2 4 2 2 2 2 2 4" xfId="21106"/>
    <cellStyle name="Currency 2 2 2 2 2 2 4 2 2 2 2 3" xfId="6538"/>
    <cellStyle name="Currency 2 2 2 2 2 2 4 2 2 2 2 3 2" xfId="14862"/>
    <cellStyle name="Currency 2 2 2 2 2 2 4 2 2 2 2 3 2 2" xfId="31511"/>
    <cellStyle name="Currency 2 2 2 2 2 2 4 2 2 2 2 3 3" xfId="23187"/>
    <cellStyle name="Currency 2 2 2 2 2 2 4 2 2 2 2 4" xfId="10700"/>
    <cellStyle name="Currency 2 2 2 2 2 2 4 2 2 2 2 4 2" xfId="27349"/>
    <cellStyle name="Currency 2 2 2 2 2 2 4 2 2 2 2 5" xfId="19025"/>
    <cellStyle name="Currency 2 2 2 2 2 2 4 2 2 2 3" xfId="3417"/>
    <cellStyle name="Currency 2 2 2 2 2 2 4 2 2 2 3 2" xfId="7579"/>
    <cellStyle name="Currency 2 2 2 2 2 2 4 2 2 2 3 2 2" xfId="15903"/>
    <cellStyle name="Currency 2 2 2 2 2 2 4 2 2 2 3 2 2 2" xfId="32552"/>
    <cellStyle name="Currency 2 2 2 2 2 2 4 2 2 2 3 2 3" xfId="24228"/>
    <cellStyle name="Currency 2 2 2 2 2 2 4 2 2 2 3 3" xfId="11741"/>
    <cellStyle name="Currency 2 2 2 2 2 2 4 2 2 2 3 3 2" xfId="28390"/>
    <cellStyle name="Currency 2 2 2 2 2 2 4 2 2 2 3 4" xfId="20066"/>
    <cellStyle name="Currency 2 2 2 2 2 2 4 2 2 2 4" xfId="5498"/>
    <cellStyle name="Currency 2 2 2 2 2 2 4 2 2 2 4 2" xfId="13822"/>
    <cellStyle name="Currency 2 2 2 2 2 2 4 2 2 2 4 2 2" xfId="30471"/>
    <cellStyle name="Currency 2 2 2 2 2 2 4 2 2 2 4 3" xfId="22147"/>
    <cellStyle name="Currency 2 2 2 2 2 2 4 2 2 2 5" xfId="9660"/>
    <cellStyle name="Currency 2 2 2 2 2 2 4 2 2 2 5 2" xfId="26309"/>
    <cellStyle name="Currency 2 2 2 2 2 2 4 2 2 2 6" xfId="17985"/>
    <cellStyle name="Currency 2 2 2 2 2 2 4 2 2 3" xfId="1856"/>
    <cellStyle name="Currency 2 2 2 2 2 2 4 2 2 3 2" xfId="3937"/>
    <cellStyle name="Currency 2 2 2 2 2 2 4 2 2 3 2 2" xfId="8099"/>
    <cellStyle name="Currency 2 2 2 2 2 2 4 2 2 3 2 2 2" xfId="16423"/>
    <cellStyle name="Currency 2 2 2 2 2 2 4 2 2 3 2 2 2 2" xfId="33072"/>
    <cellStyle name="Currency 2 2 2 2 2 2 4 2 2 3 2 2 3" xfId="24748"/>
    <cellStyle name="Currency 2 2 2 2 2 2 4 2 2 3 2 3" xfId="12261"/>
    <cellStyle name="Currency 2 2 2 2 2 2 4 2 2 3 2 3 2" xfId="28910"/>
    <cellStyle name="Currency 2 2 2 2 2 2 4 2 2 3 2 4" xfId="20586"/>
    <cellStyle name="Currency 2 2 2 2 2 2 4 2 2 3 3" xfId="6018"/>
    <cellStyle name="Currency 2 2 2 2 2 2 4 2 2 3 3 2" xfId="14342"/>
    <cellStyle name="Currency 2 2 2 2 2 2 4 2 2 3 3 2 2" xfId="30991"/>
    <cellStyle name="Currency 2 2 2 2 2 2 4 2 2 3 3 3" xfId="22667"/>
    <cellStyle name="Currency 2 2 2 2 2 2 4 2 2 3 4" xfId="10180"/>
    <cellStyle name="Currency 2 2 2 2 2 2 4 2 2 3 4 2" xfId="26829"/>
    <cellStyle name="Currency 2 2 2 2 2 2 4 2 2 3 5" xfId="18505"/>
    <cellStyle name="Currency 2 2 2 2 2 2 4 2 2 4" xfId="2897"/>
    <cellStyle name="Currency 2 2 2 2 2 2 4 2 2 4 2" xfId="7059"/>
    <cellStyle name="Currency 2 2 2 2 2 2 4 2 2 4 2 2" xfId="15383"/>
    <cellStyle name="Currency 2 2 2 2 2 2 4 2 2 4 2 2 2" xfId="32032"/>
    <cellStyle name="Currency 2 2 2 2 2 2 4 2 2 4 2 3" xfId="23708"/>
    <cellStyle name="Currency 2 2 2 2 2 2 4 2 2 4 3" xfId="11221"/>
    <cellStyle name="Currency 2 2 2 2 2 2 4 2 2 4 3 2" xfId="27870"/>
    <cellStyle name="Currency 2 2 2 2 2 2 4 2 2 4 4" xfId="19546"/>
    <cellStyle name="Currency 2 2 2 2 2 2 4 2 2 5" xfId="4978"/>
    <cellStyle name="Currency 2 2 2 2 2 2 4 2 2 5 2" xfId="13302"/>
    <cellStyle name="Currency 2 2 2 2 2 2 4 2 2 5 2 2" xfId="29951"/>
    <cellStyle name="Currency 2 2 2 2 2 2 4 2 2 5 3" xfId="21627"/>
    <cellStyle name="Currency 2 2 2 2 2 2 4 2 2 6" xfId="9140"/>
    <cellStyle name="Currency 2 2 2 2 2 2 4 2 2 6 2" xfId="25789"/>
    <cellStyle name="Currency 2 2 2 2 2 2 4 2 2 7" xfId="17465"/>
    <cellStyle name="Currency 2 2 2 2 2 2 4 2 3" xfId="1076"/>
    <cellStyle name="Currency 2 2 2 2 2 2 4 2 3 2" xfId="2116"/>
    <cellStyle name="Currency 2 2 2 2 2 2 4 2 3 2 2" xfId="4197"/>
    <cellStyle name="Currency 2 2 2 2 2 2 4 2 3 2 2 2" xfId="8359"/>
    <cellStyle name="Currency 2 2 2 2 2 2 4 2 3 2 2 2 2" xfId="16683"/>
    <cellStyle name="Currency 2 2 2 2 2 2 4 2 3 2 2 2 2 2" xfId="33332"/>
    <cellStyle name="Currency 2 2 2 2 2 2 4 2 3 2 2 2 3" xfId="25008"/>
    <cellStyle name="Currency 2 2 2 2 2 2 4 2 3 2 2 3" xfId="12521"/>
    <cellStyle name="Currency 2 2 2 2 2 2 4 2 3 2 2 3 2" xfId="29170"/>
    <cellStyle name="Currency 2 2 2 2 2 2 4 2 3 2 2 4" xfId="20846"/>
    <cellStyle name="Currency 2 2 2 2 2 2 4 2 3 2 3" xfId="6278"/>
    <cellStyle name="Currency 2 2 2 2 2 2 4 2 3 2 3 2" xfId="14602"/>
    <cellStyle name="Currency 2 2 2 2 2 2 4 2 3 2 3 2 2" xfId="31251"/>
    <cellStyle name="Currency 2 2 2 2 2 2 4 2 3 2 3 3" xfId="22927"/>
    <cellStyle name="Currency 2 2 2 2 2 2 4 2 3 2 4" xfId="10440"/>
    <cellStyle name="Currency 2 2 2 2 2 2 4 2 3 2 4 2" xfId="27089"/>
    <cellStyle name="Currency 2 2 2 2 2 2 4 2 3 2 5" xfId="18765"/>
    <cellStyle name="Currency 2 2 2 2 2 2 4 2 3 3" xfId="3157"/>
    <cellStyle name="Currency 2 2 2 2 2 2 4 2 3 3 2" xfId="7319"/>
    <cellStyle name="Currency 2 2 2 2 2 2 4 2 3 3 2 2" xfId="15643"/>
    <cellStyle name="Currency 2 2 2 2 2 2 4 2 3 3 2 2 2" xfId="32292"/>
    <cellStyle name="Currency 2 2 2 2 2 2 4 2 3 3 2 3" xfId="23968"/>
    <cellStyle name="Currency 2 2 2 2 2 2 4 2 3 3 3" xfId="11481"/>
    <cellStyle name="Currency 2 2 2 2 2 2 4 2 3 3 3 2" xfId="28130"/>
    <cellStyle name="Currency 2 2 2 2 2 2 4 2 3 3 4" xfId="19806"/>
    <cellStyle name="Currency 2 2 2 2 2 2 4 2 3 4" xfId="5238"/>
    <cellStyle name="Currency 2 2 2 2 2 2 4 2 3 4 2" xfId="13562"/>
    <cellStyle name="Currency 2 2 2 2 2 2 4 2 3 4 2 2" xfId="30211"/>
    <cellStyle name="Currency 2 2 2 2 2 2 4 2 3 4 3" xfId="21887"/>
    <cellStyle name="Currency 2 2 2 2 2 2 4 2 3 5" xfId="9400"/>
    <cellStyle name="Currency 2 2 2 2 2 2 4 2 3 5 2" xfId="26049"/>
    <cellStyle name="Currency 2 2 2 2 2 2 4 2 3 6" xfId="17725"/>
    <cellStyle name="Currency 2 2 2 2 2 2 4 2 4" xfId="1596"/>
    <cellStyle name="Currency 2 2 2 2 2 2 4 2 4 2" xfId="3677"/>
    <cellStyle name="Currency 2 2 2 2 2 2 4 2 4 2 2" xfId="7839"/>
    <cellStyle name="Currency 2 2 2 2 2 2 4 2 4 2 2 2" xfId="16163"/>
    <cellStyle name="Currency 2 2 2 2 2 2 4 2 4 2 2 2 2" xfId="32812"/>
    <cellStyle name="Currency 2 2 2 2 2 2 4 2 4 2 2 3" xfId="24488"/>
    <cellStyle name="Currency 2 2 2 2 2 2 4 2 4 2 3" xfId="12001"/>
    <cellStyle name="Currency 2 2 2 2 2 2 4 2 4 2 3 2" xfId="28650"/>
    <cellStyle name="Currency 2 2 2 2 2 2 4 2 4 2 4" xfId="20326"/>
    <cellStyle name="Currency 2 2 2 2 2 2 4 2 4 3" xfId="5758"/>
    <cellStyle name="Currency 2 2 2 2 2 2 4 2 4 3 2" xfId="14082"/>
    <cellStyle name="Currency 2 2 2 2 2 2 4 2 4 3 2 2" xfId="30731"/>
    <cellStyle name="Currency 2 2 2 2 2 2 4 2 4 3 3" xfId="22407"/>
    <cellStyle name="Currency 2 2 2 2 2 2 4 2 4 4" xfId="9920"/>
    <cellStyle name="Currency 2 2 2 2 2 2 4 2 4 4 2" xfId="26569"/>
    <cellStyle name="Currency 2 2 2 2 2 2 4 2 4 5" xfId="18245"/>
    <cellStyle name="Currency 2 2 2 2 2 2 4 2 5" xfId="2637"/>
    <cellStyle name="Currency 2 2 2 2 2 2 4 2 5 2" xfId="6799"/>
    <cellStyle name="Currency 2 2 2 2 2 2 4 2 5 2 2" xfId="15123"/>
    <cellStyle name="Currency 2 2 2 2 2 2 4 2 5 2 2 2" xfId="31772"/>
    <cellStyle name="Currency 2 2 2 2 2 2 4 2 5 2 3" xfId="23448"/>
    <cellStyle name="Currency 2 2 2 2 2 2 4 2 5 3" xfId="10961"/>
    <cellStyle name="Currency 2 2 2 2 2 2 4 2 5 3 2" xfId="27610"/>
    <cellStyle name="Currency 2 2 2 2 2 2 4 2 5 4" xfId="19286"/>
    <cellStyle name="Currency 2 2 2 2 2 2 4 2 6" xfId="4718"/>
    <cellStyle name="Currency 2 2 2 2 2 2 4 2 6 2" xfId="13042"/>
    <cellStyle name="Currency 2 2 2 2 2 2 4 2 6 2 2" xfId="29691"/>
    <cellStyle name="Currency 2 2 2 2 2 2 4 2 6 3" xfId="21367"/>
    <cellStyle name="Currency 2 2 2 2 2 2 4 2 7" xfId="8880"/>
    <cellStyle name="Currency 2 2 2 2 2 2 4 2 7 2" xfId="25529"/>
    <cellStyle name="Currency 2 2 2 2 2 2 4 2 8" xfId="17205"/>
    <cellStyle name="Currency 2 2 2 2 2 2 4 3" xfId="686"/>
    <cellStyle name="Currency 2 2 2 2 2 2 4 3 2" xfId="1206"/>
    <cellStyle name="Currency 2 2 2 2 2 2 4 3 2 2" xfId="2246"/>
    <cellStyle name="Currency 2 2 2 2 2 2 4 3 2 2 2" xfId="4327"/>
    <cellStyle name="Currency 2 2 2 2 2 2 4 3 2 2 2 2" xfId="8489"/>
    <cellStyle name="Currency 2 2 2 2 2 2 4 3 2 2 2 2 2" xfId="16813"/>
    <cellStyle name="Currency 2 2 2 2 2 2 4 3 2 2 2 2 2 2" xfId="33462"/>
    <cellStyle name="Currency 2 2 2 2 2 2 4 3 2 2 2 2 3" xfId="25138"/>
    <cellStyle name="Currency 2 2 2 2 2 2 4 3 2 2 2 3" xfId="12651"/>
    <cellStyle name="Currency 2 2 2 2 2 2 4 3 2 2 2 3 2" xfId="29300"/>
    <cellStyle name="Currency 2 2 2 2 2 2 4 3 2 2 2 4" xfId="20976"/>
    <cellStyle name="Currency 2 2 2 2 2 2 4 3 2 2 3" xfId="6408"/>
    <cellStyle name="Currency 2 2 2 2 2 2 4 3 2 2 3 2" xfId="14732"/>
    <cellStyle name="Currency 2 2 2 2 2 2 4 3 2 2 3 2 2" xfId="31381"/>
    <cellStyle name="Currency 2 2 2 2 2 2 4 3 2 2 3 3" xfId="23057"/>
    <cellStyle name="Currency 2 2 2 2 2 2 4 3 2 2 4" xfId="10570"/>
    <cellStyle name="Currency 2 2 2 2 2 2 4 3 2 2 4 2" xfId="27219"/>
    <cellStyle name="Currency 2 2 2 2 2 2 4 3 2 2 5" xfId="18895"/>
    <cellStyle name="Currency 2 2 2 2 2 2 4 3 2 3" xfId="3287"/>
    <cellStyle name="Currency 2 2 2 2 2 2 4 3 2 3 2" xfId="7449"/>
    <cellStyle name="Currency 2 2 2 2 2 2 4 3 2 3 2 2" xfId="15773"/>
    <cellStyle name="Currency 2 2 2 2 2 2 4 3 2 3 2 2 2" xfId="32422"/>
    <cellStyle name="Currency 2 2 2 2 2 2 4 3 2 3 2 3" xfId="24098"/>
    <cellStyle name="Currency 2 2 2 2 2 2 4 3 2 3 3" xfId="11611"/>
    <cellStyle name="Currency 2 2 2 2 2 2 4 3 2 3 3 2" xfId="28260"/>
    <cellStyle name="Currency 2 2 2 2 2 2 4 3 2 3 4" xfId="19936"/>
    <cellStyle name="Currency 2 2 2 2 2 2 4 3 2 4" xfId="5368"/>
    <cellStyle name="Currency 2 2 2 2 2 2 4 3 2 4 2" xfId="13692"/>
    <cellStyle name="Currency 2 2 2 2 2 2 4 3 2 4 2 2" xfId="30341"/>
    <cellStyle name="Currency 2 2 2 2 2 2 4 3 2 4 3" xfId="22017"/>
    <cellStyle name="Currency 2 2 2 2 2 2 4 3 2 5" xfId="9530"/>
    <cellStyle name="Currency 2 2 2 2 2 2 4 3 2 5 2" xfId="26179"/>
    <cellStyle name="Currency 2 2 2 2 2 2 4 3 2 6" xfId="17855"/>
    <cellStyle name="Currency 2 2 2 2 2 2 4 3 3" xfId="1726"/>
    <cellStyle name="Currency 2 2 2 2 2 2 4 3 3 2" xfId="3807"/>
    <cellStyle name="Currency 2 2 2 2 2 2 4 3 3 2 2" xfId="7969"/>
    <cellStyle name="Currency 2 2 2 2 2 2 4 3 3 2 2 2" xfId="16293"/>
    <cellStyle name="Currency 2 2 2 2 2 2 4 3 3 2 2 2 2" xfId="32942"/>
    <cellStyle name="Currency 2 2 2 2 2 2 4 3 3 2 2 3" xfId="24618"/>
    <cellStyle name="Currency 2 2 2 2 2 2 4 3 3 2 3" xfId="12131"/>
    <cellStyle name="Currency 2 2 2 2 2 2 4 3 3 2 3 2" xfId="28780"/>
    <cellStyle name="Currency 2 2 2 2 2 2 4 3 3 2 4" xfId="20456"/>
    <cellStyle name="Currency 2 2 2 2 2 2 4 3 3 3" xfId="5888"/>
    <cellStyle name="Currency 2 2 2 2 2 2 4 3 3 3 2" xfId="14212"/>
    <cellStyle name="Currency 2 2 2 2 2 2 4 3 3 3 2 2" xfId="30861"/>
    <cellStyle name="Currency 2 2 2 2 2 2 4 3 3 3 3" xfId="22537"/>
    <cellStyle name="Currency 2 2 2 2 2 2 4 3 3 4" xfId="10050"/>
    <cellStyle name="Currency 2 2 2 2 2 2 4 3 3 4 2" xfId="26699"/>
    <cellStyle name="Currency 2 2 2 2 2 2 4 3 3 5" xfId="18375"/>
    <cellStyle name="Currency 2 2 2 2 2 2 4 3 4" xfId="2767"/>
    <cellStyle name="Currency 2 2 2 2 2 2 4 3 4 2" xfId="6929"/>
    <cellStyle name="Currency 2 2 2 2 2 2 4 3 4 2 2" xfId="15253"/>
    <cellStyle name="Currency 2 2 2 2 2 2 4 3 4 2 2 2" xfId="31902"/>
    <cellStyle name="Currency 2 2 2 2 2 2 4 3 4 2 3" xfId="23578"/>
    <cellStyle name="Currency 2 2 2 2 2 2 4 3 4 3" xfId="11091"/>
    <cellStyle name="Currency 2 2 2 2 2 2 4 3 4 3 2" xfId="27740"/>
    <cellStyle name="Currency 2 2 2 2 2 2 4 3 4 4" xfId="19416"/>
    <cellStyle name="Currency 2 2 2 2 2 2 4 3 5" xfId="4848"/>
    <cellStyle name="Currency 2 2 2 2 2 2 4 3 5 2" xfId="13172"/>
    <cellStyle name="Currency 2 2 2 2 2 2 4 3 5 2 2" xfId="29821"/>
    <cellStyle name="Currency 2 2 2 2 2 2 4 3 5 3" xfId="21497"/>
    <cellStyle name="Currency 2 2 2 2 2 2 4 3 6" xfId="9010"/>
    <cellStyle name="Currency 2 2 2 2 2 2 4 3 6 2" xfId="25659"/>
    <cellStyle name="Currency 2 2 2 2 2 2 4 3 7" xfId="17335"/>
    <cellStyle name="Currency 2 2 2 2 2 2 4 4" xfId="946"/>
    <cellStyle name="Currency 2 2 2 2 2 2 4 4 2" xfId="1986"/>
    <cellStyle name="Currency 2 2 2 2 2 2 4 4 2 2" xfId="4067"/>
    <cellStyle name="Currency 2 2 2 2 2 2 4 4 2 2 2" xfId="8229"/>
    <cellStyle name="Currency 2 2 2 2 2 2 4 4 2 2 2 2" xfId="16553"/>
    <cellStyle name="Currency 2 2 2 2 2 2 4 4 2 2 2 2 2" xfId="33202"/>
    <cellStyle name="Currency 2 2 2 2 2 2 4 4 2 2 2 3" xfId="24878"/>
    <cellStyle name="Currency 2 2 2 2 2 2 4 4 2 2 3" xfId="12391"/>
    <cellStyle name="Currency 2 2 2 2 2 2 4 4 2 2 3 2" xfId="29040"/>
    <cellStyle name="Currency 2 2 2 2 2 2 4 4 2 2 4" xfId="20716"/>
    <cellStyle name="Currency 2 2 2 2 2 2 4 4 2 3" xfId="6148"/>
    <cellStyle name="Currency 2 2 2 2 2 2 4 4 2 3 2" xfId="14472"/>
    <cellStyle name="Currency 2 2 2 2 2 2 4 4 2 3 2 2" xfId="31121"/>
    <cellStyle name="Currency 2 2 2 2 2 2 4 4 2 3 3" xfId="22797"/>
    <cellStyle name="Currency 2 2 2 2 2 2 4 4 2 4" xfId="10310"/>
    <cellStyle name="Currency 2 2 2 2 2 2 4 4 2 4 2" xfId="26959"/>
    <cellStyle name="Currency 2 2 2 2 2 2 4 4 2 5" xfId="18635"/>
    <cellStyle name="Currency 2 2 2 2 2 2 4 4 3" xfId="3027"/>
    <cellStyle name="Currency 2 2 2 2 2 2 4 4 3 2" xfId="7189"/>
    <cellStyle name="Currency 2 2 2 2 2 2 4 4 3 2 2" xfId="15513"/>
    <cellStyle name="Currency 2 2 2 2 2 2 4 4 3 2 2 2" xfId="32162"/>
    <cellStyle name="Currency 2 2 2 2 2 2 4 4 3 2 3" xfId="23838"/>
    <cellStyle name="Currency 2 2 2 2 2 2 4 4 3 3" xfId="11351"/>
    <cellStyle name="Currency 2 2 2 2 2 2 4 4 3 3 2" xfId="28000"/>
    <cellStyle name="Currency 2 2 2 2 2 2 4 4 3 4" xfId="19676"/>
    <cellStyle name="Currency 2 2 2 2 2 2 4 4 4" xfId="5108"/>
    <cellStyle name="Currency 2 2 2 2 2 2 4 4 4 2" xfId="13432"/>
    <cellStyle name="Currency 2 2 2 2 2 2 4 4 4 2 2" xfId="30081"/>
    <cellStyle name="Currency 2 2 2 2 2 2 4 4 4 3" xfId="21757"/>
    <cellStyle name="Currency 2 2 2 2 2 2 4 4 5" xfId="9270"/>
    <cellStyle name="Currency 2 2 2 2 2 2 4 4 5 2" xfId="25919"/>
    <cellStyle name="Currency 2 2 2 2 2 2 4 4 6" xfId="17595"/>
    <cellStyle name="Currency 2 2 2 2 2 2 4 5" xfId="1466"/>
    <cellStyle name="Currency 2 2 2 2 2 2 4 5 2" xfId="3547"/>
    <cellStyle name="Currency 2 2 2 2 2 2 4 5 2 2" xfId="7709"/>
    <cellStyle name="Currency 2 2 2 2 2 2 4 5 2 2 2" xfId="16033"/>
    <cellStyle name="Currency 2 2 2 2 2 2 4 5 2 2 2 2" xfId="32682"/>
    <cellStyle name="Currency 2 2 2 2 2 2 4 5 2 2 3" xfId="24358"/>
    <cellStyle name="Currency 2 2 2 2 2 2 4 5 2 3" xfId="11871"/>
    <cellStyle name="Currency 2 2 2 2 2 2 4 5 2 3 2" xfId="28520"/>
    <cellStyle name="Currency 2 2 2 2 2 2 4 5 2 4" xfId="20196"/>
    <cellStyle name="Currency 2 2 2 2 2 2 4 5 3" xfId="5628"/>
    <cellStyle name="Currency 2 2 2 2 2 2 4 5 3 2" xfId="13952"/>
    <cellStyle name="Currency 2 2 2 2 2 2 4 5 3 2 2" xfId="30601"/>
    <cellStyle name="Currency 2 2 2 2 2 2 4 5 3 3" xfId="22277"/>
    <cellStyle name="Currency 2 2 2 2 2 2 4 5 4" xfId="9790"/>
    <cellStyle name="Currency 2 2 2 2 2 2 4 5 4 2" xfId="26439"/>
    <cellStyle name="Currency 2 2 2 2 2 2 4 5 5" xfId="18115"/>
    <cellStyle name="Currency 2 2 2 2 2 2 4 6" xfId="2507"/>
    <cellStyle name="Currency 2 2 2 2 2 2 4 6 2" xfId="6669"/>
    <cellStyle name="Currency 2 2 2 2 2 2 4 6 2 2" xfId="14993"/>
    <cellStyle name="Currency 2 2 2 2 2 2 4 6 2 2 2" xfId="31642"/>
    <cellStyle name="Currency 2 2 2 2 2 2 4 6 2 3" xfId="23318"/>
    <cellStyle name="Currency 2 2 2 2 2 2 4 6 3" xfId="10831"/>
    <cellStyle name="Currency 2 2 2 2 2 2 4 6 3 2" xfId="27480"/>
    <cellStyle name="Currency 2 2 2 2 2 2 4 6 4" xfId="19156"/>
    <cellStyle name="Currency 2 2 2 2 2 2 4 7" xfId="4588"/>
    <cellStyle name="Currency 2 2 2 2 2 2 4 7 2" xfId="12912"/>
    <cellStyle name="Currency 2 2 2 2 2 2 4 7 2 2" xfId="29561"/>
    <cellStyle name="Currency 2 2 2 2 2 2 4 7 3" xfId="21237"/>
    <cellStyle name="Currency 2 2 2 2 2 2 4 8" xfId="8750"/>
    <cellStyle name="Currency 2 2 2 2 2 2 4 8 2" xfId="25399"/>
    <cellStyle name="Currency 2 2 2 2 2 2 4 9" xfId="17075"/>
    <cellStyle name="Currency 2 2 2 2 2 2 5" xfId="491"/>
    <cellStyle name="Currency 2 2 2 2 2 2 5 2" xfId="751"/>
    <cellStyle name="Currency 2 2 2 2 2 2 5 2 2" xfId="1271"/>
    <cellStyle name="Currency 2 2 2 2 2 2 5 2 2 2" xfId="2311"/>
    <cellStyle name="Currency 2 2 2 2 2 2 5 2 2 2 2" xfId="4392"/>
    <cellStyle name="Currency 2 2 2 2 2 2 5 2 2 2 2 2" xfId="8554"/>
    <cellStyle name="Currency 2 2 2 2 2 2 5 2 2 2 2 2 2" xfId="16878"/>
    <cellStyle name="Currency 2 2 2 2 2 2 5 2 2 2 2 2 2 2" xfId="33527"/>
    <cellStyle name="Currency 2 2 2 2 2 2 5 2 2 2 2 2 3" xfId="25203"/>
    <cellStyle name="Currency 2 2 2 2 2 2 5 2 2 2 2 3" xfId="12716"/>
    <cellStyle name="Currency 2 2 2 2 2 2 5 2 2 2 2 3 2" xfId="29365"/>
    <cellStyle name="Currency 2 2 2 2 2 2 5 2 2 2 2 4" xfId="21041"/>
    <cellStyle name="Currency 2 2 2 2 2 2 5 2 2 2 3" xfId="6473"/>
    <cellStyle name="Currency 2 2 2 2 2 2 5 2 2 2 3 2" xfId="14797"/>
    <cellStyle name="Currency 2 2 2 2 2 2 5 2 2 2 3 2 2" xfId="31446"/>
    <cellStyle name="Currency 2 2 2 2 2 2 5 2 2 2 3 3" xfId="23122"/>
    <cellStyle name="Currency 2 2 2 2 2 2 5 2 2 2 4" xfId="10635"/>
    <cellStyle name="Currency 2 2 2 2 2 2 5 2 2 2 4 2" xfId="27284"/>
    <cellStyle name="Currency 2 2 2 2 2 2 5 2 2 2 5" xfId="18960"/>
    <cellStyle name="Currency 2 2 2 2 2 2 5 2 2 3" xfId="3352"/>
    <cellStyle name="Currency 2 2 2 2 2 2 5 2 2 3 2" xfId="7514"/>
    <cellStyle name="Currency 2 2 2 2 2 2 5 2 2 3 2 2" xfId="15838"/>
    <cellStyle name="Currency 2 2 2 2 2 2 5 2 2 3 2 2 2" xfId="32487"/>
    <cellStyle name="Currency 2 2 2 2 2 2 5 2 2 3 2 3" xfId="24163"/>
    <cellStyle name="Currency 2 2 2 2 2 2 5 2 2 3 3" xfId="11676"/>
    <cellStyle name="Currency 2 2 2 2 2 2 5 2 2 3 3 2" xfId="28325"/>
    <cellStyle name="Currency 2 2 2 2 2 2 5 2 2 3 4" xfId="20001"/>
    <cellStyle name="Currency 2 2 2 2 2 2 5 2 2 4" xfId="5433"/>
    <cellStyle name="Currency 2 2 2 2 2 2 5 2 2 4 2" xfId="13757"/>
    <cellStyle name="Currency 2 2 2 2 2 2 5 2 2 4 2 2" xfId="30406"/>
    <cellStyle name="Currency 2 2 2 2 2 2 5 2 2 4 3" xfId="22082"/>
    <cellStyle name="Currency 2 2 2 2 2 2 5 2 2 5" xfId="9595"/>
    <cellStyle name="Currency 2 2 2 2 2 2 5 2 2 5 2" xfId="26244"/>
    <cellStyle name="Currency 2 2 2 2 2 2 5 2 2 6" xfId="17920"/>
    <cellStyle name="Currency 2 2 2 2 2 2 5 2 3" xfId="1791"/>
    <cellStyle name="Currency 2 2 2 2 2 2 5 2 3 2" xfId="3872"/>
    <cellStyle name="Currency 2 2 2 2 2 2 5 2 3 2 2" xfId="8034"/>
    <cellStyle name="Currency 2 2 2 2 2 2 5 2 3 2 2 2" xfId="16358"/>
    <cellStyle name="Currency 2 2 2 2 2 2 5 2 3 2 2 2 2" xfId="33007"/>
    <cellStyle name="Currency 2 2 2 2 2 2 5 2 3 2 2 3" xfId="24683"/>
    <cellStyle name="Currency 2 2 2 2 2 2 5 2 3 2 3" xfId="12196"/>
    <cellStyle name="Currency 2 2 2 2 2 2 5 2 3 2 3 2" xfId="28845"/>
    <cellStyle name="Currency 2 2 2 2 2 2 5 2 3 2 4" xfId="20521"/>
    <cellStyle name="Currency 2 2 2 2 2 2 5 2 3 3" xfId="5953"/>
    <cellStyle name="Currency 2 2 2 2 2 2 5 2 3 3 2" xfId="14277"/>
    <cellStyle name="Currency 2 2 2 2 2 2 5 2 3 3 2 2" xfId="30926"/>
    <cellStyle name="Currency 2 2 2 2 2 2 5 2 3 3 3" xfId="22602"/>
    <cellStyle name="Currency 2 2 2 2 2 2 5 2 3 4" xfId="10115"/>
    <cellStyle name="Currency 2 2 2 2 2 2 5 2 3 4 2" xfId="26764"/>
    <cellStyle name="Currency 2 2 2 2 2 2 5 2 3 5" xfId="18440"/>
    <cellStyle name="Currency 2 2 2 2 2 2 5 2 4" xfId="2832"/>
    <cellStyle name="Currency 2 2 2 2 2 2 5 2 4 2" xfId="6994"/>
    <cellStyle name="Currency 2 2 2 2 2 2 5 2 4 2 2" xfId="15318"/>
    <cellStyle name="Currency 2 2 2 2 2 2 5 2 4 2 2 2" xfId="31967"/>
    <cellStyle name="Currency 2 2 2 2 2 2 5 2 4 2 3" xfId="23643"/>
    <cellStyle name="Currency 2 2 2 2 2 2 5 2 4 3" xfId="11156"/>
    <cellStyle name="Currency 2 2 2 2 2 2 5 2 4 3 2" xfId="27805"/>
    <cellStyle name="Currency 2 2 2 2 2 2 5 2 4 4" xfId="19481"/>
    <cellStyle name="Currency 2 2 2 2 2 2 5 2 5" xfId="4913"/>
    <cellStyle name="Currency 2 2 2 2 2 2 5 2 5 2" xfId="13237"/>
    <cellStyle name="Currency 2 2 2 2 2 2 5 2 5 2 2" xfId="29886"/>
    <cellStyle name="Currency 2 2 2 2 2 2 5 2 5 3" xfId="21562"/>
    <cellStyle name="Currency 2 2 2 2 2 2 5 2 6" xfId="9075"/>
    <cellStyle name="Currency 2 2 2 2 2 2 5 2 6 2" xfId="25724"/>
    <cellStyle name="Currency 2 2 2 2 2 2 5 2 7" xfId="17400"/>
    <cellStyle name="Currency 2 2 2 2 2 2 5 3" xfId="1011"/>
    <cellStyle name="Currency 2 2 2 2 2 2 5 3 2" xfId="2051"/>
    <cellStyle name="Currency 2 2 2 2 2 2 5 3 2 2" xfId="4132"/>
    <cellStyle name="Currency 2 2 2 2 2 2 5 3 2 2 2" xfId="8294"/>
    <cellStyle name="Currency 2 2 2 2 2 2 5 3 2 2 2 2" xfId="16618"/>
    <cellStyle name="Currency 2 2 2 2 2 2 5 3 2 2 2 2 2" xfId="33267"/>
    <cellStyle name="Currency 2 2 2 2 2 2 5 3 2 2 2 3" xfId="24943"/>
    <cellStyle name="Currency 2 2 2 2 2 2 5 3 2 2 3" xfId="12456"/>
    <cellStyle name="Currency 2 2 2 2 2 2 5 3 2 2 3 2" xfId="29105"/>
    <cellStyle name="Currency 2 2 2 2 2 2 5 3 2 2 4" xfId="20781"/>
    <cellStyle name="Currency 2 2 2 2 2 2 5 3 2 3" xfId="6213"/>
    <cellStyle name="Currency 2 2 2 2 2 2 5 3 2 3 2" xfId="14537"/>
    <cellStyle name="Currency 2 2 2 2 2 2 5 3 2 3 2 2" xfId="31186"/>
    <cellStyle name="Currency 2 2 2 2 2 2 5 3 2 3 3" xfId="22862"/>
    <cellStyle name="Currency 2 2 2 2 2 2 5 3 2 4" xfId="10375"/>
    <cellStyle name="Currency 2 2 2 2 2 2 5 3 2 4 2" xfId="27024"/>
    <cellStyle name="Currency 2 2 2 2 2 2 5 3 2 5" xfId="18700"/>
    <cellStyle name="Currency 2 2 2 2 2 2 5 3 3" xfId="3092"/>
    <cellStyle name="Currency 2 2 2 2 2 2 5 3 3 2" xfId="7254"/>
    <cellStyle name="Currency 2 2 2 2 2 2 5 3 3 2 2" xfId="15578"/>
    <cellStyle name="Currency 2 2 2 2 2 2 5 3 3 2 2 2" xfId="32227"/>
    <cellStyle name="Currency 2 2 2 2 2 2 5 3 3 2 3" xfId="23903"/>
    <cellStyle name="Currency 2 2 2 2 2 2 5 3 3 3" xfId="11416"/>
    <cellStyle name="Currency 2 2 2 2 2 2 5 3 3 3 2" xfId="28065"/>
    <cellStyle name="Currency 2 2 2 2 2 2 5 3 3 4" xfId="19741"/>
    <cellStyle name="Currency 2 2 2 2 2 2 5 3 4" xfId="5173"/>
    <cellStyle name="Currency 2 2 2 2 2 2 5 3 4 2" xfId="13497"/>
    <cellStyle name="Currency 2 2 2 2 2 2 5 3 4 2 2" xfId="30146"/>
    <cellStyle name="Currency 2 2 2 2 2 2 5 3 4 3" xfId="21822"/>
    <cellStyle name="Currency 2 2 2 2 2 2 5 3 5" xfId="9335"/>
    <cellStyle name="Currency 2 2 2 2 2 2 5 3 5 2" xfId="25984"/>
    <cellStyle name="Currency 2 2 2 2 2 2 5 3 6" xfId="17660"/>
    <cellStyle name="Currency 2 2 2 2 2 2 5 4" xfId="1531"/>
    <cellStyle name="Currency 2 2 2 2 2 2 5 4 2" xfId="3612"/>
    <cellStyle name="Currency 2 2 2 2 2 2 5 4 2 2" xfId="7774"/>
    <cellStyle name="Currency 2 2 2 2 2 2 5 4 2 2 2" xfId="16098"/>
    <cellStyle name="Currency 2 2 2 2 2 2 5 4 2 2 2 2" xfId="32747"/>
    <cellStyle name="Currency 2 2 2 2 2 2 5 4 2 2 3" xfId="24423"/>
    <cellStyle name="Currency 2 2 2 2 2 2 5 4 2 3" xfId="11936"/>
    <cellStyle name="Currency 2 2 2 2 2 2 5 4 2 3 2" xfId="28585"/>
    <cellStyle name="Currency 2 2 2 2 2 2 5 4 2 4" xfId="20261"/>
    <cellStyle name="Currency 2 2 2 2 2 2 5 4 3" xfId="5693"/>
    <cellStyle name="Currency 2 2 2 2 2 2 5 4 3 2" xfId="14017"/>
    <cellStyle name="Currency 2 2 2 2 2 2 5 4 3 2 2" xfId="30666"/>
    <cellStyle name="Currency 2 2 2 2 2 2 5 4 3 3" xfId="22342"/>
    <cellStyle name="Currency 2 2 2 2 2 2 5 4 4" xfId="9855"/>
    <cellStyle name="Currency 2 2 2 2 2 2 5 4 4 2" xfId="26504"/>
    <cellStyle name="Currency 2 2 2 2 2 2 5 4 5" xfId="18180"/>
    <cellStyle name="Currency 2 2 2 2 2 2 5 5" xfId="2572"/>
    <cellStyle name="Currency 2 2 2 2 2 2 5 5 2" xfId="6734"/>
    <cellStyle name="Currency 2 2 2 2 2 2 5 5 2 2" xfId="15058"/>
    <cellStyle name="Currency 2 2 2 2 2 2 5 5 2 2 2" xfId="31707"/>
    <cellStyle name="Currency 2 2 2 2 2 2 5 5 2 3" xfId="23383"/>
    <cellStyle name="Currency 2 2 2 2 2 2 5 5 3" xfId="10896"/>
    <cellStyle name="Currency 2 2 2 2 2 2 5 5 3 2" xfId="27545"/>
    <cellStyle name="Currency 2 2 2 2 2 2 5 5 4" xfId="19221"/>
    <cellStyle name="Currency 2 2 2 2 2 2 5 6" xfId="4653"/>
    <cellStyle name="Currency 2 2 2 2 2 2 5 6 2" xfId="12977"/>
    <cellStyle name="Currency 2 2 2 2 2 2 5 6 2 2" xfId="29626"/>
    <cellStyle name="Currency 2 2 2 2 2 2 5 6 3" xfId="21302"/>
    <cellStyle name="Currency 2 2 2 2 2 2 5 7" xfId="8815"/>
    <cellStyle name="Currency 2 2 2 2 2 2 5 7 2" xfId="25464"/>
    <cellStyle name="Currency 2 2 2 2 2 2 5 8" xfId="17140"/>
    <cellStyle name="Currency 2 2 2 2 2 2 6" xfId="621"/>
    <cellStyle name="Currency 2 2 2 2 2 2 6 2" xfId="1141"/>
    <cellStyle name="Currency 2 2 2 2 2 2 6 2 2" xfId="2181"/>
    <cellStyle name="Currency 2 2 2 2 2 2 6 2 2 2" xfId="4262"/>
    <cellStyle name="Currency 2 2 2 2 2 2 6 2 2 2 2" xfId="8424"/>
    <cellStyle name="Currency 2 2 2 2 2 2 6 2 2 2 2 2" xfId="16748"/>
    <cellStyle name="Currency 2 2 2 2 2 2 6 2 2 2 2 2 2" xfId="33397"/>
    <cellStyle name="Currency 2 2 2 2 2 2 6 2 2 2 2 3" xfId="25073"/>
    <cellStyle name="Currency 2 2 2 2 2 2 6 2 2 2 3" xfId="12586"/>
    <cellStyle name="Currency 2 2 2 2 2 2 6 2 2 2 3 2" xfId="29235"/>
    <cellStyle name="Currency 2 2 2 2 2 2 6 2 2 2 4" xfId="20911"/>
    <cellStyle name="Currency 2 2 2 2 2 2 6 2 2 3" xfId="6343"/>
    <cellStyle name="Currency 2 2 2 2 2 2 6 2 2 3 2" xfId="14667"/>
    <cellStyle name="Currency 2 2 2 2 2 2 6 2 2 3 2 2" xfId="31316"/>
    <cellStyle name="Currency 2 2 2 2 2 2 6 2 2 3 3" xfId="22992"/>
    <cellStyle name="Currency 2 2 2 2 2 2 6 2 2 4" xfId="10505"/>
    <cellStyle name="Currency 2 2 2 2 2 2 6 2 2 4 2" xfId="27154"/>
    <cellStyle name="Currency 2 2 2 2 2 2 6 2 2 5" xfId="18830"/>
    <cellStyle name="Currency 2 2 2 2 2 2 6 2 3" xfId="3222"/>
    <cellStyle name="Currency 2 2 2 2 2 2 6 2 3 2" xfId="7384"/>
    <cellStyle name="Currency 2 2 2 2 2 2 6 2 3 2 2" xfId="15708"/>
    <cellStyle name="Currency 2 2 2 2 2 2 6 2 3 2 2 2" xfId="32357"/>
    <cellStyle name="Currency 2 2 2 2 2 2 6 2 3 2 3" xfId="24033"/>
    <cellStyle name="Currency 2 2 2 2 2 2 6 2 3 3" xfId="11546"/>
    <cellStyle name="Currency 2 2 2 2 2 2 6 2 3 3 2" xfId="28195"/>
    <cellStyle name="Currency 2 2 2 2 2 2 6 2 3 4" xfId="19871"/>
    <cellStyle name="Currency 2 2 2 2 2 2 6 2 4" xfId="5303"/>
    <cellStyle name="Currency 2 2 2 2 2 2 6 2 4 2" xfId="13627"/>
    <cellStyle name="Currency 2 2 2 2 2 2 6 2 4 2 2" xfId="30276"/>
    <cellStyle name="Currency 2 2 2 2 2 2 6 2 4 3" xfId="21952"/>
    <cellStyle name="Currency 2 2 2 2 2 2 6 2 5" xfId="9465"/>
    <cellStyle name="Currency 2 2 2 2 2 2 6 2 5 2" xfId="26114"/>
    <cellStyle name="Currency 2 2 2 2 2 2 6 2 6" xfId="17790"/>
    <cellStyle name="Currency 2 2 2 2 2 2 6 3" xfId="1661"/>
    <cellStyle name="Currency 2 2 2 2 2 2 6 3 2" xfId="3742"/>
    <cellStyle name="Currency 2 2 2 2 2 2 6 3 2 2" xfId="7904"/>
    <cellStyle name="Currency 2 2 2 2 2 2 6 3 2 2 2" xfId="16228"/>
    <cellStyle name="Currency 2 2 2 2 2 2 6 3 2 2 2 2" xfId="32877"/>
    <cellStyle name="Currency 2 2 2 2 2 2 6 3 2 2 3" xfId="24553"/>
    <cellStyle name="Currency 2 2 2 2 2 2 6 3 2 3" xfId="12066"/>
    <cellStyle name="Currency 2 2 2 2 2 2 6 3 2 3 2" xfId="28715"/>
    <cellStyle name="Currency 2 2 2 2 2 2 6 3 2 4" xfId="20391"/>
    <cellStyle name="Currency 2 2 2 2 2 2 6 3 3" xfId="5823"/>
    <cellStyle name="Currency 2 2 2 2 2 2 6 3 3 2" xfId="14147"/>
    <cellStyle name="Currency 2 2 2 2 2 2 6 3 3 2 2" xfId="30796"/>
    <cellStyle name="Currency 2 2 2 2 2 2 6 3 3 3" xfId="22472"/>
    <cellStyle name="Currency 2 2 2 2 2 2 6 3 4" xfId="9985"/>
    <cellStyle name="Currency 2 2 2 2 2 2 6 3 4 2" xfId="26634"/>
    <cellStyle name="Currency 2 2 2 2 2 2 6 3 5" xfId="18310"/>
    <cellStyle name="Currency 2 2 2 2 2 2 6 4" xfId="2702"/>
    <cellStyle name="Currency 2 2 2 2 2 2 6 4 2" xfId="6864"/>
    <cellStyle name="Currency 2 2 2 2 2 2 6 4 2 2" xfId="15188"/>
    <cellStyle name="Currency 2 2 2 2 2 2 6 4 2 2 2" xfId="31837"/>
    <cellStyle name="Currency 2 2 2 2 2 2 6 4 2 3" xfId="23513"/>
    <cellStyle name="Currency 2 2 2 2 2 2 6 4 3" xfId="11026"/>
    <cellStyle name="Currency 2 2 2 2 2 2 6 4 3 2" xfId="27675"/>
    <cellStyle name="Currency 2 2 2 2 2 2 6 4 4" xfId="19351"/>
    <cellStyle name="Currency 2 2 2 2 2 2 6 5" xfId="4783"/>
    <cellStyle name="Currency 2 2 2 2 2 2 6 5 2" xfId="13107"/>
    <cellStyle name="Currency 2 2 2 2 2 2 6 5 2 2" xfId="29756"/>
    <cellStyle name="Currency 2 2 2 2 2 2 6 5 3" xfId="21432"/>
    <cellStyle name="Currency 2 2 2 2 2 2 6 6" xfId="8945"/>
    <cellStyle name="Currency 2 2 2 2 2 2 6 6 2" xfId="25594"/>
    <cellStyle name="Currency 2 2 2 2 2 2 6 7" xfId="17270"/>
    <cellStyle name="Currency 2 2 2 2 2 2 7" xfId="881"/>
    <cellStyle name="Currency 2 2 2 2 2 2 7 2" xfId="1921"/>
    <cellStyle name="Currency 2 2 2 2 2 2 7 2 2" xfId="4002"/>
    <cellStyle name="Currency 2 2 2 2 2 2 7 2 2 2" xfId="8164"/>
    <cellStyle name="Currency 2 2 2 2 2 2 7 2 2 2 2" xfId="16488"/>
    <cellStyle name="Currency 2 2 2 2 2 2 7 2 2 2 2 2" xfId="33137"/>
    <cellStyle name="Currency 2 2 2 2 2 2 7 2 2 2 3" xfId="24813"/>
    <cellStyle name="Currency 2 2 2 2 2 2 7 2 2 3" xfId="12326"/>
    <cellStyle name="Currency 2 2 2 2 2 2 7 2 2 3 2" xfId="28975"/>
    <cellStyle name="Currency 2 2 2 2 2 2 7 2 2 4" xfId="20651"/>
    <cellStyle name="Currency 2 2 2 2 2 2 7 2 3" xfId="6083"/>
    <cellStyle name="Currency 2 2 2 2 2 2 7 2 3 2" xfId="14407"/>
    <cellStyle name="Currency 2 2 2 2 2 2 7 2 3 2 2" xfId="31056"/>
    <cellStyle name="Currency 2 2 2 2 2 2 7 2 3 3" xfId="22732"/>
    <cellStyle name="Currency 2 2 2 2 2 2 7 2 4" xfId="10245"/>
    <cellStyle name="Currency 2 2 2 2 2 2 7 2 4 2" xfId="26894"/>
    <cellStyle name="Currency 2 2 2 2 2 2 7 2 5" xfId="18570"/>
    <cellStyle name="Currency 2 2 2 2 2 2 7 3" xfId="2962"/>
    <cellStyle name="Currency 2 2 2 2 2 2 7 3 2" xfId="7124"/>
    <cellStyle name="Currency 2 2 2 2 2 2 7 3 2 2" xfId="15448"/>
    <cellStyle name="Currency 2 2 2 2 2 2 7 3 2 2 2" xfId="32097"/>
    <cellStyle name="Currency 2 2 2 2 2 2 7 3 2 3" xfId="23773"/>
    <cellStyle name="Currency 2 2 2 2 2 2 7 3 3" xfId="11286"/>
    <cellStyle name="Currency 2 2 2 2 2 2 7 3 3 2" xfId="27935"/>
    <cellStyle name="Currency 2 2 2 2 2 2 7 3 4" xfId="19611"/>
    <cellStyle name="Currency 2 2 2 2 2 2 7 4" xfId="5043"/>
    <cellStyle name="Currency 2 2 2 2 2 2 7 4 2" xfId="13367"/>
    <cellStyle name="Currency 2 2 2 2 2 2 7 4 2 2" xfId="30016"/>
    <cellStyle name="Currency 2 2 2 2 2 2 7 4 3" xfId="21692"/>
    <cellStyle name="Currency 2 2 2 2 2 2 7 5" xfId="9205"/>
    <cellStyle name="Currency 2 2 2 2 2 2 7 5 2" xfId="25854"/>
    <cellStyle name="Currency 2 2 2 2 2 2 7 6" xfId="17530"/>
    <cellStyle name="Currency 2 2 2 2 2 2 8" xfId="1401"/>
    <cellStyle name="Currency 2 2 2 2 2 2 8 2" xfId="3482"/>
    <cellStyle name="Currency 2 2 2 2 2 2 8 2 2" xfId="7644"/>
    <cellStyle name="Currency 2 2 2 2 2 2 8 2 2 2" xfId="15968"/>
    <cellStyle name="Currency 2 2 2 2 2 2 8 2 2 2 2" xfId="32617"/>
    <cellStyle name="Currency 2 2 2 2 2 2 8 2 2 3" xfId="24293"/>
    <cellStyle name="Currency 2 2 2 2 2 2 8 2 3" xfId="11806"/>
    <cellStyle name="Currency 2 2 2 2 2 2 8 2 3 2" xfId="28455"/>
    <cellStyle name="Currency 2 2 2 2 2 2 8 2 4" xfId="20131"/>
    <cellStyle name="Currency 2 2 2 2 2 2 8 3" xfId="5563"/>
    <cellStyle name="Currency 2 2 2 2 2 2 8 3 2" xfId="13887"/>
    <cellStyle name="Currency 2 2 2 2 2 2 8 3 2 2" xfId="30536"/>
    <cellStyle name="Currency 2 2 2 2 2 2 8 3 3" xfId="22212"/>
    <cellStyle name="Currency 2 2 2 2 2 2 8 4" xfId="9725"/>
    <cellStyle name="Currency 2 2 2 2 2 2 8 4 2" xfId="26374"/>
    <cellStyle name="Currency 2 2 2 2 2 2 8 5" xfId="18050"/>
    <cellStyle name="Currency 2 2 2 2 2 2 9" xfId="2442"/>
    <cellStyle name="Currency 2 2 2 2 2 2 9 2" xfId="6604"/>
    <cellStyle name="Currency 2 2 2 2 2 2 9 2 2" xfId="14928"/>
    <cellStyle name="Currency 2 2 2 2 2 2 9 2 2 2" xfId="31577"/>
    <cellStyle name="Currency 2 2 2 2 2 2 9 2 3" xfId="23253"/>
    <cellStyle name="Currency 2 2 2 2 2 2 9 3" xfId="10766"/>
    <cellStyle name="Currency 2 2 2 2 2 2 9 3 2" xfId="27415"/>
    <cellStyle name="Currency 2 2 2 2 2 2 9 4" xfId="19091"/>
    <cellStyle name="Currency 2 2 2 2 2 3" xfId="369"/>
    <cellStyle name="Currency 2 2 2 2 2 3 10" xfId="8693"/>
    <cellStyle name="Currency 2 2 2 2 2 3 10 2" xfId="25342"/>
    <cellStyle name="Currency 2 2 2 2 2 3 11" xfId="17018"/>
    <cellStyle name="Currency 2 2 2 2 2 3 2" xfId="401"/>
    <cellStyle name="Currency 2 2 2 2 2 3 2 10" xfId="17050"/>
    <cellStyle name="Currency 2 2 2 2 2 3 2 2" xfId="466"/>
    <cellStyle name="Currency 2 2 2 2 2 3 2 2 2" xfId="596"/>
    <cellStyle name="Currency 2 2 2 2 2 3 2 2 2 2" xfId="856"/>
    <cellStyle name="Currency 2 2 2 2 2 3 2 2 2 2 2" xfId="1376"/>
    <cellStyle name="Currency 2 2 2 2 2 3 2 2 2 2 2 2" xfId="2416"/>
    <cellStyle name="Currency 2 2 2 2 2 3 2 2 2 2 2 2 2" xfId="4497"/>
    <cellStyle name="Currency 2 2 2 2 2 3 2 2 2 2 2 2 2 2" xfId="8659"/>
    <cellStyle name="Currency 2 2 2 2 2 3 2 2 2 2 2 2 2 2 2" xfId="16983"/>
    <cellStyle name="Currency 2 2 2 2 2 3 2 2 2 2 2 2 2 2 2 2" xfId="33632"/>
    <cellStyle name="Currency 2 2 2 2 2 3 2 2 2 2 2 2 2 2 3" xfId="25308"/>
    <cellStyle name="Currency 2 2 2 2 2 3 2 2 2 2 2 2 2 3" xfId="12821"/>
    <cellStyle name="Currency 2 2 2 2 2 3 2 2 2 2 2 2 2 3 2" xfId="29470"/>
    <cellStyle name="Currency 2 2 2 2 2 3 2 2 2 2 2 2 2 4" xfId="21146"/>
    <cellStyle name="Currency 2 2 2 2 2 3 2 2 2 2 2 2 3" xfId="6578"/>
    <cellStyle name="Currency 2 2 2 2 2 3 2 2 2 2 2 2 3 2" xfId="14902"/>
    <cellStyle name="Currency 2 2 2 2 2 3 2 2 2 2 2 2 3 2 2" xfId="31551"/>
    <cellStyle name="Currency 2 2 2 2 2 3 2 2 2 2 2 2 3 3" xfId="23227"/>
    <cellStyle name="Currency 2 2 2 2 2 3 2 2 2 2 2 2 4" xfId="10740"/>
    <cellStyle name="Currency 2 2 2 2 2 3 2 2 2 2 2 2 4 2" xfId="27389"/>
    <cellStyle name="Currency 2 2 2 2 2 3 2 2 2 2 2 2 5" xfId="19065"/>
    <cellStyle name="Currency 2 2 2 2 2 3 2 2 2 2 2 3" xfId="3457"/>
    <cellStyle name="Currency 2 2 2 2 2 3 2 2 2 2 2 3 2" xfId="7619"/>
    <cellStyle name="Currency 2 2 2 2 2 3 2 2 2 2 2 3 2 2" xfId="15943"/>
    <cellStyle name="Currency 2 2 2 2 2 3 2 2 2 2 2 3 2 2 2" xfId="32592"/>
    <cellStyle name="Currency 2 2 2 2 2 3 2 2 2 2 2 3 2 3" xfId="24268"/>
    <cellStyle name="Currency 2 2 2 2 2 3 2 2 2 2 2 3 3" xfId="11781"/>
    <cellStyle name="Currency 2 2 2 2 2 3 2 2 2 2 2 3 3 2" xfId="28430"/>
    <cellStyle name="Currency 2 2 2 2 2 3 2 2 2 2 2 3 4" xfId="20106"/>
    <cellStyle name="Currency 2 2 2 2 2 3 2 2 2 2 2 4" xfId="5538"/>
    <cellStyle name="Currency 2 2 2 2 2 3 2 2 2 2 2 4 2" xfId="13862"/>
    <cellStyle name="Currency 2 2 2 2 2 3 2 2 2 2 2 4 2 2" xfId="30511"/>
    <cellStyle name="Currency 2 2 2 2 2 3 2 2 2 2 2 4 3" xfId="22187"/>
    <cellStyle name="Currency 2 2 2 2 2 3 2 2 2 2 2 5" xfId="9700"/>
    <cellStyle name="Currency 2 2 2 2 2 3 2 2 2 2 2 5 2" xfId="26349"/>
    <cellStyle name="Currency 2 2 2 2 2 3 2 2 2 2 2 6" xfId="18025"/>
    <cellStyle name="Currency 2 2 2 2 2 3 2 2 2 2 3" xfId="1896"/>
    <cellStyle name="Currency 2 2 2 2 2 3 2 2 2 2 3 2" xfId="3977"/>
    <cellStyle name="Currency 2 2 2 2 2 3 2 2 2 2 3 2 2" xfId="8139"/>
    <cellStyle name="Currency 2 2 2 2 2 3 2 2 2 2 3 2 2 2" xfId="16463"/>
    <cellStyle name="Currency 2 2 2 2 2 3 2 2 2 2 3 2 2 2 2" xfId="33112"/>
    <cellStyle name="Currency 2 2 2 2 2 3 2 2 2 2 3 2 2 3" xfId="24788"/>
    <cellStyle name="Currency 2 2 2 2 2 3 2 2 2 2 3 2 3" xfId="12301"/>
    <cellStyle name="Currency 2 2 2 2 2 3 2 2 2 2 3 2 3 2" xfId="28950"/>
    <cellStyle name="Currency 2 2 2 2 2 3 2 2 2 2 3 2 4" xfId="20626"/>
    <cellStyle name="Currency 2 2 2 2 2 3 2 2 2 2 3 3" xfId="6058"/>
    <cellStyle name="Currency 2 2 2 2 2 3 2 2 2 2 3 3 2" xfId="14382"/>
    <cellStyle name="Currency 2 2 2 2 2 3 2 2 2 2 3 3 2 2" xfId="31031"/>
    <cellStyle name="Currency 2 2 2 2 2 3 2 2 2 2 3 3 3" xfId="22707"/>
    <cellStyle name="Currency 2 2 2 2 2 3 2 2 2 2 3 4" xfId="10220"/>
    <cellStyle name="Currency 2 2 2 2 2 3 2 2 2 2 3 4 2" xfId="26869"/>
    <cellStyle name="Currency 2 2 2 2 2 3 2 2 2 2 3 5" xfId="18545"/>
    <cellStyle name="Currency 2 2 2 2 2 3 2 2 2 2 4" xfId="2937"/>
    <cellStyle name="Currency 2 2 2 2 2 3 2 2 2 2 4 2" xfId="7099"/>
    <cellStyle name="Currency 2 2 2 2 2 3 2 2 2 2 4 2 2" xfId="15423"/>
    <cellStyle name="Currency 2 2 2 2 2 3 2 2 2 2 4 2 2 2" xfId="32072"/>
    <cellStyle name="Currency 2 2 2 2 2 3 2 2 2 2 4 2 3" xfId="23748"/>
    <cellStyle name="Currency 2 2 2 2 2 3 2 2 2 2 4 3" xfId="11261"/>
    <cellStyle name="Currency 2 2 2 2 2 3 2 2 2 2 4 3 2" xfId="27910"/>
    <cellStyle name="Currency 2 2 2 2 2 3 2 2 2 2 4 4" xfId="19586"/>
    <cellStyle name="Currency 2 2 2 2 2 3 2 2 2 2 5" xfId="5018"/>
    <cellStyle name="Currency 2 2 2 2 2 3 2 2 2 2 5 2" xfId="13342"/>
    <cellStyle name="Currency 2 2 2 2 2 3 2 2 2 2 5 2 2" xfId="29991"/>
    <cellStyle name="Currency 2 2 2 2 2 3 2 2 2 2 5 3" xfId="21667"/>
    <cellStyle name="Currency 2 2 2 2 2 3 2 2 2 2 6" xfId="9180"/>
    <cellStyle name="Currency 2 2 2 2 2 3 2 2 2 2 6 2" xfId="25829"/>
    <cellStyle name="Currency 2 2 2 2 2 3 2 2 2 2 7" xfId="17505"/>
    <cellStyle name="Currency 2 2 2 2 2 3 2 2 2 3" xfId="1116"/>
    <cellStyle name="Currency 2 2 2 2 2 3 2 2 2 3 2" xfId="2156"/>
    <cellStyle name="Currency 2 2 2 2 2 3 2 2 2 3 2 2" xfId="4237"/>
    <cellStyle name="Currency 2 2 2 2 2 3 2 2 2 3 2 2 2" xfId="8399"/>
    <cellStyle name="Currency 2 2 2 2 2 3 2 2 2 3 2 2 2 2" xfId="16723"/>
    <cellStyle name="Currency 2 2 2 2 2 3 2 2 2 3 2 2 2 2 2" xfId="33372"/>
    <cellStyle name="Currency 2 2 2 2 2 3 2 2 2 3 2 2 2 3" xfId="25048"/>
    <cellStyle name="Currency 2 2 2 2 2 3 2 2 2 3 2 2 3" xfId="12561"/>
    <cellStyle name="Currency 2 2 2 2 2 3 2 2 2 3 2 2 3 2" xfId="29210"/>
    <cellStyle name="Currency 2 2 2 2 2 3 2 2 2 3 2 2 4" xfId="20886"/>
    <cellStyle name="Currency 2 2 2 2 2 3 2 2 2 3 2 3" xfId="6318"/>
    <cellStyle name="Currency 2 2 2 2 2 3 2 2 2 3 2 3 2" xfId="14642"/>
    <cellStyle name="Currency 2 2 2 2 2 3 2 2 2 3 2 3 2 2" xfId="31291"/>
    <cellStyle name="Currency 2 2 2 2 2 3 2 2 2 3 2 3 3" xfId="22967"/>
    <cellStyle name="Currency 2 2 2 2 2 3 2 2 2 3 2 4" xfId="10480"/>
    <cellStyle name="Currency 2 2 2 2 2 3 2 2 2 3 2 4 2" xfId="27129"/>
    <cellStyle name="Currency 2 2 2 2 2 3 2 2 2 3 2 5" xfId="18805"/>
    <cellStyle name="Currency 2 2 2 2 2 3 2 2 2 3 3" xfId="3197"/>
    <cellStyle name="Currency 2 2 2 2 2 3 2 2 2 3 3 2" xfId="7359"/>
    <cellStyle name="Currency 2 2 2 2 2 3 2 2 2 3 3 2 2" xfId="15683"/>
    <cellStyle name="Currency 2 2 2 2 2 3 2 2 2 3 3 2 2 2" xfId="32332"/>
    <cellStyle name="Currency 2 2 2 2 2 3 2 2 2 3 3 2 3" xfId="24008"/>
    <cellStyle name="Currency 2 2 2 2 2 3 2 2 2 3 3 3" xfId="11521"/>
    <cellStyle name="Currency 2 2 2 2 2 3 2 2 2 3 3 3 2" xfId="28170"/>
    <cellStyle name="Currency 2 2 2 2 2 3 2 2 2 3 3 4" xfId="19846"/>
    <cellStyle name="Currency 2 2 2 2 2 3 2 2 2 3 4" xfId="5278"/>
    <cellStyle name="Currency 2 2 2 2 2 3 2 2 2 3 4 2" xfId="13602"/>
    <cellStyle name="Currency 2 2 2 2 2 3 2 2 2 3 4 2 2" xfId="30251"/>
    <cellStyle name="Currency 2 2 2 2 2 3 2 2 2 3 4 3" xfId="21927"/>
    <cellStyle name="Currency 2 2 2 2 2 3 2 2 2 3 5" xfId="9440"/>
    <cellStyle name="Currency 2 2 2 2 2 3 2 2 2 3 5 2" xfId="26089"/>
    <cellStyle name="Currency 2 2 2 2 2 3 2 2 2 3 6" xfId="17765"/>
    <cellStyle name="Currency 2 2 2 2 2 3 2 2 2 4" xfId="1636"/>
    <cellStyle name="Currency 2 2 2 2 2 3 2 2 2 4 2" xfId="3717"/>
    <cellStyle name="Currency 2 2 2 2 2 3 2 2 2 4 2 2" xfId="7879"/>
    <cellStyle name="Currency 2 2 2 2 2 3 2 2 2 4 2 2 2" xfId="16203"/>
    <cellStyle name="Currency 2 2 2 2 2 3 2 2 2 4 2 2 2 2" xfId="32852"/>
    <cellStyle name="Currency 2 2 2 2 2 3 2 2 2 4 2 2 3" xfId="24528"/>
    <cellStyle name="Currency 2 2 2 2 2 3 2 2 2 4 2 3" xfId="12041"/>
    <cellStyle name="Currency 2 2 2 2 2 3 2 2 2 4 2 3 2" xfId="28690"/>
    <cellStyle name="Currency 2 2 2 2 2 3 2 2 2 4 2 4" xfId="20366"/>
    <cellStyle name="Currency 2 2 2 2 2 3 2 2 2 4 3" xfId="5798"/>
    <cellStyle name="Currency 2 2 2 2 2 3 2 2 2 4 3 2" xfId="14122"/>
    <cellStyle name="Currency 2 2 2 2 2 3 2 2 2 4 3 2 2" xfId="30771"/>
    <cellStyle name="Currency 2 2 2 2 2 3 2 2 2 4 3 3" xfId="22447"/>
    <cellStyle name="Currency 2 2 2 2 2 3 2 2 2 4 4" xfId="9960"/>
    <cellStyle name="Currency 2 2 2 2 2 3 2 2 2 4 4 2" xfId="26609"/>
    <cellStyle name="Currency 2 2 2 2 2 3 2 2 2 4 5" xfId="18285"/>
    <cellStyle name="Currency 2 2 2 2 2 3 2 2 2 5" xfId="2677"/>
    <cellStyle name="Currency 2 2 2 2 2 3 2 2 2 5 2" xfId="6839"/>
    <cellStyle name="Currency 2 2 2 2 2 3 2 2 2 5 2 2" xfId="15163"/>
    <cellStyle name="Currency 2 2 2 2 2 3 2 2 2 5 2 2 2" xfId="31812"/>
    <cellStyle name="Currency 2 2 2 2 2 3 2 2 2 5 2 3" xfId="23488"/>
    <cellStyle name="Currency 2 2 2 2 2 3 2 2 2 5 3" xfId="11001"/>
    <cellStyle name="Currency 2 2 2 2 2 3 2 2 2 5 3 2" xfId="27650"/>
    <cellStyle name="Currency 2 2 2 2 2 3 2 2 2 5 4" xfId="19326"/>
    <cellStyle name="Currency 2 2 2 2 2 3 2 2 2 6" xfId="4758"/>
    <cellStyle name="Currency 2 2 2 2 2 3 2 2 2 6 2" xfId="13082"/>
    <cellStyle name="Currency 2 2 2 2 2 3 2 2 2 6 2 2" xfId="29731"/>
    <cellStyle name="Currency 2 2 2 2 2 3 2 2 2 6 3" xfId="21407"/>
    <cellStyle name="Currency 2 2 2 2 2 3 2 2 2 7" xfId="8920"/>
    <cellStyle name="Currency 2 2 2 2 2 3 2 2 2 7 2" xfId="25569"/>
    <cellStyle name="Currency 2 2 2 2 2 3 2 2 2 8" xfId="17245"/>
    <cellStyle name="Currency 2 2 2 2 2 3 2 2 3" xfId="726"/>
    <cellStyle name="Currency 2 2 2 2 2 3 2 2 3 2" xfId="1246"/>
    <cellStyle name="Currency 2 2 2 2 2 3 2 2 3 2 2" xfId="2286"/>
    <cellStyle name="Currency 2 2 2 2 2 3 2 2 3 2 2 2" xfId="4367"/>
    <cellStyle name="Currency 2 2 2 2 2 3 2 2 3 2 2 2 2" xfId="8529"/>
    <cellStyle name="Currency 2 2 2 2 2 3 2 2 3 2 2 2 2 2" xfId="16853"/>
    <cellStyle name="Currency 2 2 2 2 2 3 2 2 3 2 2 2 2 2 2" xfId="33502"/>
    <cellStyle name="Currency 2 2 2 2 2 3 2 2 3 2 2 2 2 3" xfId="25178"/>
    <cellStyle name="Currency 2 2 2 2 2 3 2 2 3 2 2 2 3" xfId="12691"/>
    <cellStyle name="Currency 2 2 2 2 2 3 2 2 3 2 2 2 3 2" xfId="29340"/>
    <cellStyle name="Currency 2 2 2 2 2 3 2 2 3 2 2 2 4" xfId="21016"/>
    <cellStyle name="Currency 2 2 2 2 2 3 2 2 3 2 2 3" xfId="6448"/>
    <cellStyle name="Currency 2 2 2 2 2 3 2 2 3 2 2 3 2" xfId="14772"/>
    <cellStyle name="Currency 2 2 2 2 2 3 2 2 3 2 2 3 2 2" xfId="31421"/>
    <cellStyle name="Currency 2 2 2 2 2 3 2 2 3 2 2 3 3" xfId="23097"/>
    <cellStyle name="Currency 2 2 2 2 2 3 2 2 3 2 2 4" xfId="10610"/>
    <cellStyle name="Currency 2 2 2 2 2 3 2 2 3 2 2 4 2" xfId="27259"/>
    <cellStyle name="Currency 2 2 2 2 2 3 2 2 3 2 2 5" xfId="18935"/>
    <cellStyle name="Currency 2 2 2 2 2 3 2 2 3 2 3" xfId="3327"/>
    <cellStyle name="Currency 2 2 2 2 2 3 2 2 3 2 3 2" xfId="7489"/>
    <cellStyle name="Currency 2 2 2 2 2 3 2 2 3 2 3 2 2" xfId="15813"/>
    <cellStyle name="Currency 2 2 2 2 2 3 2 2 3 2 3 2 2 2" xfId="32462"/>
    <cellStyle name="Currency 2 2 2 2 2 3 2 2 3 2 3 2 3" xfId="24138"/>
    <cellStyle name="Currency 2 2 2 2 2 3 2 2 3 2 3 3" xfId="11651"/>
    <cellStyle name="Currency 2 2 2 2 2 3 2 2 3 2 3 3 2" xfId="28300"/>
    <cellStyle name="Currency 2 2 2 2 2 3 2 2 3 2 3 4" xfId="19976"/>
    <cellStyle name="Currency 2 2 2 2 2 3 2 2 3 2 4" xfId="5408"/>
    <cellStyle name="Currency 2 2 2 2 2 3 2 2 3 2 4 2" xfId="13732"/>
    <cellStyle name="Currency 2 2 2 2 2 3 2 2 3 2 4 2 2" xfId="30381"/>
    <cellStyle name="Currency 2 2 2 2 2 3 2 2 3 2 4 3" xfId="22057"/>
    <cellStyle name="Currency 2 2 2 2 2 3 2 2 3 2 5" xfId="9570"/>
    <cellStyle name="Currency 2 2 2 2 2 3 2 2 3 2 5 2" xfId="26219"/>
    <cellStyle name="Currency 2 2 2 2 2 3 2 2 3 2 6" xfId="17895"/>
    <cellStyle name="Currency 2 2 2 2 2 3 2 2 3 3" xfId="1766"/>
    <cellStyle name="Currency 2 2 2 2 2 3 2 2 3 3 2" xfId="3847"/>
    <cellStyle name="Currency 2 2 2 2 2 3 2 2 3 3 2 2" xfId="8009"/>
    <cellStyle name="Currency 2 2 2 2 2 3 2 2 3 3 2 2 2" xfId="16333"/>
    <cellStyle name="Currency 2 2 2 2 2 3 2 2 3 3 2 2 2 2" xfId="32982"/>
    <cellStyle name="Currency 2 2 2 2 2 3 2 2 3 3 2 2 3" xfId="24658"/>
    <cellStyle name="Currency 2 2 2 2 2 3 2 2 3 3 2 3" xfId="12171"/>
    <cellStyle name="Currency 2 2 2 2 2 3 2 2 3 3 2 3 2" xfId="28820"/>
    <cellStyle name="Currency 2 2 2 2 2 3 2 2 3 3 2 4" xfId="20496"/>
    <cellStyle name="Currency 2 2 2 2 2 3 2 2 3 3 3" xfId="5928"/>
    <cellStyle name="Currency 2 2 2 2 2 3 2 2 3 3 3 2" xfId="14252"/>
    <cellStyle name="Currency 2 2 2 2 2 3 2 2 3 3 3 2 2" xfId="30901"/>
    <cellStyle name="Currency 2 2 2 2 2 3 2 2 3 3 3 3" xfId="22577"/>
    <cellStyle name="Currency 2 2 2 2 2 3 2 2 3 3 4" xfId="10090"/>
    <cellStyle name="Currency 2 2 2 2 2 3 2 2 3 3 4 2" xfId="26739"/>
    <cellStyle name="Currency 2 2 2 2 2 3 2 2 3 3 5" xfId="18415"/>
    <cellStyle name="Currency 2 2 2 2 2 3 2 2 3 4" xfId="2807"/>
    <cellStyle name="Currency 2 2 2 2 2 3 2 2 3 4 2" xfId="6969"/>
    <cellStyle name="Currency 2 2 2 2 2 3 2 2 3 4 2 2" xfId="15293"/>
    <cellStyle name="Currency 2 2 2 2 2 3 2 2 3 4 2 2 2" xfId="31942"/>
    <cellStyle name="Currency 2 2 2 2 2 3 2 2 3 4 2 3" xfId="23618"/>
    <cellStyle name="Currency 2 2 2 2 2 3 2 2 3 4 3" xfId="11131"/>
    <cellStyle name="Currency 2 2 2 2 2 3 2 2 3 4 3 2" xfId="27780"/>
    <cellStyle name="Currency 2 2 2 2 2 3 2 2 3 4 4" xfId="19456"/>
    <cellStyle name="Currency 2 2 2 2 2 3 2 2 3 5" xfId="4888"/>
    <cellStyle name="Currency 2 2 2 2 2 3 2 2 3 5 2" xfId="13212"/>
    <cellStyle name="Currency 2 2 2 2 2 3 2 2 3 5 2 2" xfId="29861"/>
    <cellStyle name="Currency 2 2 2 2 2 3 2 2 3 5 3" xfId="21537"/>
    <cellStyle name="Currency 2 2 2 2 2 3 2 2 3 6" xfId="9050"/>
    <cellStyle name="Currency 2 2 2 2 2 3 2 2 3 6 2" xfId="25699"/>
    <cellStyle name="Currency 2 2 2 2 2 3 2 2 3 7" xfId="17375"/>
    <cellStyle name="Currency 2 2 2 2 2 3 2 2 4" xfId="986"/>
    <cellStyle name="Currency 2 2 2 2 2 3 2 2 4 2" xfId="2026"/>
    <cellStyle name="Currency 2 2 2 2 2 3 2 2 4 2 2" xfId="4107"/>
    <cellStyle name="Currency 2 2 2 2 2 3 2 2 4 2 2 2" xfId="8269"/>
    <cellStyle name="Currency 2 2 2 2 2 3 2 2 4 2 2 2 2" xfId="16593"/>
    <cellStyle name="Currency 2 2 2 2 2 3 2 2 4 2 2 2 2 2" xfId="33242"/>
    <cellStyle name="Currency 2 2 2 2 2 3 2 2 4 2 2 2 3" xfId="24918"/>
    <cellStyle name="Currency 2 2 2 2 2 3 2 2 4 2 2 3" xfId="12431"/>
    <cellStyle name="Currency 2 2 2 2 2 3 2 2 4 2 2 3 2" xfId="29080"/>
    <cellStyle name="Currency 2 2 2 2 2 3 2 2 4 2 2 4" xfId="20756"/>
    <cellStyle name="Currency 2 2 2 2 2 3 2 2 4 2 3" xfId="6188"/>
    <cellStyle name="Currency 2 2 2 2 2 3 2 2 4 2 3 2" xfId="14512"/>
    <cellStyle name="Currency 2 2 2 2 2 3 2 2 4 2 3 2 2" xfId="31161"/>
    <cellStyle name="Currency 2 2 2 2 2 3 2 2 4 2 3 3" xfId="22837"/>
    <cellStyle name="Currency 2 2 2 2 2 3 2 2 4 2 4" xfId="10350"/>
    <cellStyle name="Currency 2 2 2 2 2 3 2 2 4 2 4 2" xfId="26999"/>
    <cellStyle name="Currency 2 2 2 2 2 3 2 2 4 2 5" xfId="18675"/>
    <cellStyle name="Currency 2 2 2 2 2 3 2 2 4 3" xfId="3067"/>
    <cellStyle name="Currency 2 2 2 2 2 3 2 2 4 3 2" xfId="7229"/>
    <cellStyle name="Currency 2 2 2 2 2 3 2 2 4 3 2 2" xfId="15553"/>
    <cellStyle name="Currency 2 2 2 2 2 3 2 2 4 3 2 2 2" xfId="32202"/>
    <cellStyle name="Currency 2 2 2 2 2 3 2 2 4 3 2 3" xfId="23878"/>
    <cellStyle name="Currency 2 2 2 2 2 3 2 2 4 3 3" xfId="11391"/>
    <cellStyle name="Currency 2 2 2 2 2 3 2 2 4 3 3 2" xfId="28040"/>
    <cellStyle name="Currency 2 2 2 2 2 3 2 2 4 3 4" xfId="19716"/>
    <cellStyle name="Currency 2 2 2 2 2 3 2 2 4 4" xfId="5148"/>
    <cellStyle name="Currency 2 2 2 2 2 3 2 2 4 4 2" xfId="13472"/>
    <cellStyle name="Currency 2 2 2 2 2 3 2 2 4 4 2 2" xfId="30121"/>
    <cellStyle name="Currency 2 2 2 2 2 3 2 2 4 4 3" xfId="21797"/>
    <cellStyle name="Currency 2 2 2 2 2 3 2 2 4 5" xfId="9310"/>
    <cellStyle name="Currency 2 2 2 2 2 3 2 2 4 5 2" xfId="25959"/>
    <cellStyle name="Currency 2 2 2 2 2 3 2 2 4 6" xfId="17635"/>
    <cellStyle name="Currency 2 2 2 2 2 3 2 2 5" xfId="1506"/>
    <cellStyle name="Currency 2 2 2 2 2 3 2 2 5 2" xfId="3587"/>
    <cellStyle name="Currency 2 2 2 2 2 3 2 2 5 2 2" xfId="7749"/>
    <cellStyle name="Currency 2 2 2 2 2 3 2 2 5 2 2 2" xfId="16073"/>
    <cellStyle name="Currency 2 2 2 2 2 3 2 2 5 2 2 2 2" xfId="32722"/>
    <cellStyle name="Currency 2 2 2 2 2 3 2 2 5 2 2 3" xfId="24398"/>
    <cellStyle name="Currency 2 2 2 2 2 3 2 2 5 2 3" xfId="11911"/>
    <cellStyle name="Currency 2 2 2 2 2 3 2 2 5 2 3 2" xfId="28560"/>
    <cellStyle name="Currency 2 2 2 2 2 3 2 2 5 2 4" xfId="20236"/>
    <cellStyle name="Currency 2 2 2 2 2 3 2 2 5 3" xfId="5668"/>
    <cellStyle name="Currency 2 2 2 2 2 3 2 2 5 3 2" xfId="13992"/>
    <cellStyle name="Currency 2 2 2 2 2 3 2 2 5 3 2 2" xfId="30641"/>
    <cellStyle name="Currency 2 2 2 2 2 3 2 2 5 3 3" xfId="22317"/>
    <cellStyle name="Currency 2 2 2 2 2 3 2 2 5 4" xfId="9830"/>
    <cellStyle name="Currency 2 2 2 2 2 3 2 2 5 4 2" xfId="26479"/>
    <cellStyle name="Currency 2 2 2 2 2 3 2 2 5 5" xfId="18155"/>
    <cellStyle name="Currency 2 2 2 2 2 3 2 2 6" xfId="2547"/>
    <cellStyle name="Currency 2 2 2 2 2 3 2 2 6 2" xfId="6709"/>
    <cellStyle name="Currency 2 2 2 2 2 3 2 2 6 2 2" xfId="15033"/>
    <cellStyle name="Currency 2 2 2 2 2 3 2 2 6 2 2 2" xfId="31682"/>
    <cellStyle name="Currency 2 2 2 2 2 3 2 2 6 2 3" xfId="23358"/>
    <cellStyle name="Currency 2 2 2 2 2 3 2 2 6 3" xfId="10871"/>
    <cellStyle name="Currency 2 2 2 2 2 3 2 2 6 3 2" xfId="27520"/>
    <cellStyle name="Currency 2 2 2 2 2 3 2 2 6 4" xfId="19196"/>
    <cellStyle name="Currency 2 2 2 2 2 3 2 2 7" xfId="4628"/>
    <cellStyle name="Currency 2 2 2 2 2 3 2 2 7 2" xfId="12952"/>
    <cellStyle name="Currency 2 2 2 2 2 3 2 2 7 2 2" xfId="29601"/>
    <cellStyle name="Currency 2 2 2 2 2 3 2 2 7 3" xfId="21277"/>
    <cellStyle name="Currency 2 2 2 2 2 3 2 2 8" xfId="8790"/>
    <cellStyle name="Currency 2 2 2 2 2 3 2 2 8 2" xfId="25439"/>
    <cellStyle name="Currency 2 2 2 2 2 3 2 2 9" xfId="17115"/>
    <cellStyle name="Currency 2 2 2 2 2 3 2 3" xfId="531"/>
    <cellStyle name="Currency 2 2 2 2 2 3 2 3 2" xfId="791"/>
    <cellStyle name="Currency 2 2 2 2 2 3 2 3 2 2" xfId="1311"/>
    <cellStyle name="Currency 2 2 2 2 2 3 2 3 2 2 2" xfId="2351"/>
    <cellStyle name="Currency 2 2 2 2 2 3 2 3 2 2 2 2" xfId="4432"/>
    <cellStyle name="Currency 2 2 2 2 2 3 2 3 2 2 2 2 2" xfId="8594"/>
    <cellStyle name="Currency 2 2 2 2 2 3 2 3 2 2 2 2 2 2" xfId="16918"/>
    <cellStyle name="Currency 2 2 2 2 2 3 2 3 2 2 2 2 2 2 2" xfId="33567"/>
    <cellStyle name="Currency 2 2 2 2 2 3 2 3 2 2 2 2 2 3" xfId="25243"/>
    <cellStyle name="Currency 2 2 2 2 2 3 2 3 2 2 2 2 3" xfId="12756"/>
    <cellStyle name="Currency 2 2 2 2 2 3 2 3 2 2 2 2 3 2" xfId="29405"/>
    <cellStyle name="Currency 2 2 2 2 2 3 2 3 2 2 2 2 4" xfId="21081"/>
    <cellStyle name="Currency 2 2 2 2 2 3 2 3 2 2 2 3" xfId="6513"/>
    <cellStyle name="Currency 2 2 2 2 2 3 2 3 2 2 2 3 2" xfId="14837"/>
    <cellStyle name="Currency 2 2 2 2 2 3 2 3 2 2 2 3 2 2" xfId="31486"/>
    <cellStyle name="Currency 2 2 2 2 2 3 2 3 2 2 2 3 3" xfId="23162"/>
    <cellStyle name="Currency 2 2 2 2 2 3 2 3 2 2 2 4" xfId="10675"/>
    <cellStyle name="Currency 2 2 2 2 2 3 2 3 2 2 2 4 2" xfId="27324"/>
    <cellStyle name="Currency 2 2 2 2 2 3 2 3 2 2 2 5" xfId="19000"/>
    <cellStyle name="Currency 2 2 2 2 2 3 2 3 2 2 3" xfId="3392"/>
    <cellStyle name="Currency 2 2 2 2 2 3 2 3 2 2 3 2" xfId="7554"/>
    <cellStyle name="Currency 2 2 2 2 2 3 2 3 2 2 3 2 2" xfId="15878"/>
    <cellStyle name="Currency 2 2 2 2 2 3 2 3 2 2 3 2 2 2" xfId="32527"/>
    <cellStyle name="Currency 2 2 2 2 2 3 2 3 2 2 3 2 3" xfId="24203"/>
    <cellStyle name="Currency 2 2 2 2 2 3 2 3 2 2 3 3" xfId="11716"/>
    <cellStyle name="Currency 2 2 2 2 2 3 2 3 2 2 3 3 2" xfId="28365"/>
    <cellStyle name="Currency 2 2 2 2 2 3 2 3 2 2 3 4" xfId="20041"/>
    <cellStyle name="Currency 2 2 2 2 2 3 2 3 2 2 4" xfId="5473"/>
    <cellStyle name="Currency 2 2 2 2 2 3 2 3 2 2 4 2" xfId="13797"/>
    <cellStyle name="Currency 2 2 2 2 2 3 2 3 2 2 4 2 2" xfId="30446"/>
    <cellStyle name="Currency 2 2 2 2 2 3 2 3 2 2 4 3" xfId="22122"/>
    <cellStyle name="Currency 2 2 2 2 2 3 2 3 2 2 5" xfId="9635"/>
    <cellStyle name="Currency 2 2 2 2 2 3 2 3 2 2 5 2" xfId="26284"/>
    <cellStyle name="Currency 2 2 2 2 2 3 2 3 2 2 6" xfId="17960"/>
    <cellStyle name="Currency 2 2 2 2 2 3 2 3 2 3" xfId="1831"/>
    <cellStyle name="Currency 2 2 2 2 2 3 2 3 2 3 2" xfId="3912"/>
    <cellStyle name="Currency 2 2 2 2 2 3 2 3 2 3 2 2" xfId="8074"/>
    <cellStyle name="Currency 2 2 2 2 2 3 2 3 2 3 2 2 2" xfId="16398"/>
    <cellStyle name="Currency 2 2 2 2 2 3 2 3 2 3 2 2 2 2" xfId="33047"/>
    <cellStyle name="Currency 2 2 2 2 2 3 2 3 2 3 2 2 3" xfId="24723"/>
    <cellStyle name="Currency 2 2 2 2 2 3 2 3 2 3 2 3" xfId="12236"/>
    <cellStyle name="Currency 2 2 2 2 2 3 2 3 2 3 2 3 2" xfId="28885"/>
    <cellStyle name="Currency 2 2 2 2 2 3 2 3 2 3 2 4" xfId="20561"/>
    <cellStyle name="Currency 2 2 2 2 2 3 2 3 2 3 3" xfId="5993"/>
    <cellStyle name="Currency 2 2 2 2 2 3 2 3 2 3 3 2" xfId="14317"/>
    <cellStyle name="Currency 2 2 2 2 2 3 2 3 2 3 3 2 2" xfId="30966"/>
    <cellStyle name="Currency 2 2 2 2 2 3 2 3 2 3 3 3" xfId="22642"/>
    <cellStyle name="Currency 2 2 2 2 2 3 2 3 2 3 4" xfId="10155"/>
    <cellStyle name="Currency 2 2 2 2 2 3 2 3 2 3 4 2" xfId="26804"/>
    <cellStyle name="Currency 2 2 2 2 2 3 2 3 2 3 5" xfId="18480"/>
    <cellStyle name="Currency 2 2 2 2 2 3 2 3 2 4" xfId="2872"/>
    <cellStyle name="Currency 2 2 2 2 2 3 2 3 2 4 2" xfId="7034"/>
    <cellStyle name="Currency 2 2 2 2 2 3 2 3 2 4 2 2" xfId="15358"/>
    <cellStyle name="Currency 2 2 2 2 2 3 2 3 2 4 2 2 2" xfId="32007"/>
    <cellStyle name="Currency 2 2 2 2 2 3 2 3 2 4 2 3" xfId="23683"/>
    <cellStyle name="Currency 2 2 2 2 2 3 2 3 2 4 3" xfId="11196"/>
    <cellStyle name="Currency 2 2 2 2 2 3 2 3 2 4 3 2" xfId="27845"/>
    <cellStyle name="Currency 2 2 2 2 2 3 2 3 2 4 4" xfId="19521"/>
    <cellStyle name="Currency 2 2 2 2 2 3 2 3 2 5" xfId="4953"/>
    <cellStyle name="Currency 2 2 2 2 2 3 2 3 2 5 2" xfId="13277"/>
    <cellStyle name="Currency 2 2 2 2 2 3 2 3 2 5 2 2" xfId="29926"/>
    <cellStyle name="Currency 2 2 2 2 2 3 2 3 2 5 3" xfId="21602"/>
    <cellStyle name="Currency 2 2 2 2 2 3 2 3 2 6" xfId="9115"/>
    <cellStyle name="Currency 2 2 2 2 2 3 2 3 2 6 2" xfId="25764"/>
    <cellStyle name="Currency 2 2 2 2 2 3 2 3 2 7" xfId="17440"/>
    <cellStyle name="Currency 2 2 2 2 2 3 2 3 3" xfId="1051"/>
    <cellStyle name="Currency 2 2 2 2 2 3 2 3 3 2" xfId="2091"/>
    <cellStyle name="Currency 2 2 2 2 2 3 2 3 3 2 2" xfId="4172"/>
    <cellStyle name="Currency 2 2 2 2 2 3 2 3 3 2 2 2" xfId="8334"/>
    <cellStyle name="Currency 2 2 2 2 2 3 2 3 3 2 2 2 2" xfId="16658"/>
    <cellStyle name="Currency 2 2 2 2 2 3 2 3 3 2 2 2 2 2" xfId="33307"/>
    <cellStyle name="Currency 2 2 2 2 2 3 2 3 3 2 2 2 3" xfId="24983"/>
    <cellStyle name="Currency 2 2 2 2 2 3 2 3 3 2 2 3" xfId="12496"/>
    <cellStyle name="Currency 2 2 2 2 2 3 2 3 3 2 2 3 2" xfId="29145"/>
    <cellStyle name="Currency 2 2 2 2 2 3 2 3 3 2 2 4" xfId="20821"/>
    <cellStyle name="Currency 2 2 2 2 2 3 2 3 3 2 3" xfId="6253"/>
    <cellStyle name="Currency 2 2 2 2 2 3 2 3 3 2 3 2" xfId="14577"/>
    <cellStyle name="Currency 2 2 2 2 2 3 2 3 3 2 3 2 2" xfId="31226"/>
    <cellStyle name="Currency 2 2 2 2 2 3 2 3 3 2 3 3" xfId="22902"/>
    <cellStyle name="Currency 2 2 2 2 2 3 2 3 3 2 4" xfId="10415"/>
    <cellStyle name="Currency 2 2 2 2 2 3 2 3 3 2 4 2" xfId="27064"/>
    <cellStyle name="Currency 2 2 2 2 2 3 2 3 3 2 5" xfId="18740"/>
    <cellStyle name="Currency 2 2 2 2 2 3 2 3 3 3" xfId="3132"/>
    <cellStyle name="Currency 2 2 2 2 2 3 2 3 3 3 2" xfId="7294"/>
    <cellStyle name="Currency 2 2 2 2 2 3 2 3 3 3 2 2" xfId="15618"/>
    <cellStyle name="Currency 2 2 2 2 2 3 2 3 3 3 2 2 2" xfId="32267"/>
    <cellStyle name="Currency 2 2 2 2 2 3 2 3 3 3 2 3" xfId="23943"/>
    <cellStyle name="Currency 2 2 2 2 2 3 2 3 3 3 3" xfId="11456"/>
    <cellStyle name="Currency 2 2 2 2 2 3 2 3 3 3 3 2" xfId="28105"/>
    <cellStyle name="Currency 2 2 2 2 2 3 2 3 3 3 4" xfId="19781"/>
    <cellStyle name="Currency 2 2 2 2 2 3 2 3 3 4" xfId="5213"/>
    <cellStyle name="Currency 2 2 2 2 2 3 2 3 3 4 2" xfId="13537"/>
    <cellStyle name="Currency 2 2 2 2 2 3 2 3 3 4 2 2" xfId="30186"/>
    <cellStyle name="Currency 2 2 2 2 2 3 2 3 3 4 3" xfId="21862"/>
    <cellStyle name="Currency 2 2 2 2 2 3 2 3 3 5" xfId="9375"/>
    <cellStyle name="Currency 2 2 2 2 2 3 2 3 3 5 2" xfId="26024"/>
    <cellStyle name="Currency 2 2 2 2 2 3 2 3 3 6" xfId="17700"/>
    <cellStyle name="Currency 2 2 2 2 2 3 2 3 4" xfId="1571"/>
    <cellStyle name="Currency 2 2 2 2 2 3 2 3 4 2" xfId="3652"/>
    <cellStyle name="Currency 2 2 2 2 2 3 2 3 4 2 2" xfId="7814"/>
    <cellStyle name="Currency 2 2 2 2 2 3 2 3 4 2 2 2" xfId="16138"/>
    <cellStyle name="Currency 2 2 2 2 2 3 2 3 4 2 2 2 2" xfId="32787"/>
    <cellStyle name="Currency 2 2 2 2 2 3 2 3 4 2 2 3" xfId="24463"/>
    <cellStyle name="Currency 2 2 2 2 2 3 2 3 4 2 3" xfId="11976"/>
    <cellStyle name="Currency 2 2 2 2 2 3 2 3 4 2 3 2" xfId="28625"/>
    <cellStyle name="Currency 2 2 2 2 2 3 2 3 4 2 4" xfId="20301"/>
    <cellStyle name="Currency 2 2 2 2 2 3 2 3 4 3" xfId="5733"/>
    <cellStyle name="Currency 2 2 2 2 2 3 2 3 4 3 2" xfId="14057"/>
    <cellStyle name="Currency 2 2 2 2 2 3 2 3 4 3 2 2" xfId="30706"/>
    <cellStyle name="Currency 2 2 2 2 2 3 2 3 4 3 3" xfId="22382"/>
    <cellStyle name="Currency 2 2 2 2 2 3 2 3 4 4" xfId="9895"/>
    <cellStyle name="Currency 2 2 2 2 2 3 2 3 4 4 2" xfId="26544"/>
    <cellStyle name="Currency 2 2 2 2 2 3 2 3 4 5" xfId="18220"/>
    <cellStyle name="Currency 2 2 2 2 2 3 2 3 5" xfId="2612"/>
    <cellStyle name="Currency 2 2 2 2 2 3 2 3 5 2" xfId="6774"/>
    <cellStyle name="Currency 2 2 2 2 2 3 2 3 5 2 2" xfId="15098"/>
    <cellStyle name="Currency 2 2 2 2 2 3 2 3 5 2 2 2" xfId="31747"/>
    <cellStyle name="Currency 2 2 2 2 2 3 2 3 5 2 3" xfId="23423"/>
    <cellStyle name="Currency 2 2 2 2 2 3 2 3 5 3" xfId="10936"/>
    <cellStyle name="Currency 2 2 2 2 2 3 2 3 5 3 2" xfId="27585"/>
    <cellStyle name="Currency 2 2 2 2 2 3 2 3 5 4" xfId="19261"/>
    <cellStyle name="Currency 2 2 2 2 2 3 2 3 6" xfId="4693"/>
    <cellStyle name="Currency 2 2 2 2 2 3 2 3 6 2" xfId="13017"/>
    <cellStyle name="Currency 2 2 2 2 2 3 2 3 6 2 2" xfId="29666"/>
    <cellStyle name="Currency 2 2 2 2 2 3 2 3 6 3" xfId="21342"/>
    <cellStyle name="Currency 2 2 2 2 2 3 2 3 7" xfId="8855"/>
    <cellStyle name="Currency 2 2 2 2 2 3 2 3 7 2" xfId="25504"/>
    <cellStyle name="Currency 2 2 2 2 2 3 2 3 8" xfId="17180"/>
    <cellStyle name="Currency 2 2 2 2 2 3 2 4" xfId="661"/>
    <cellStyle name="Currency 2 2 2 2 2 3 2 4 2" xfId="1181"/>
    <cellStyle name="Currency 2 2 2 2 2 3 2 4 2 2" xfId="2221"/>
    <cellStyle name="Currency 2 2 2 2 2 3 2 4 2 2 2" xfId="4302"/>
    <cellStyle name="Currency 2 2 2 2 2 3 2 4 2 2 2 2" xfId="8464"/>
    <cellStyle name="Currency 2 2 2 2 2 3 2 4 2 2 2 2 2" xfId="16788"/>
    <cellStyle name="Currency 2 2 2 2 2 3 2 4 2 2 2 2 2 2" xfId="33437"/>
    <cellStyle name="Currency 2 2 2 2 2 3 2 4 2 2 2 2 3" xfId="25113"/>
    <cellStyle name="Currency 2 2 2 2 2 3 2 4 2 2 2 3" xfId="12626"/>
    <cellStyle name="Currency 2 2 2 2 2 3 2 4 2 2 2 3 2" xfId="29275"/>
    <cellStyle name="Currency 2 2 2 2 2 3 2 4 2 2 2 4" xfId="20951"/>
    <cellStyle name="Currency 2 2 2 2 2 3 2 4 2 2 3" xfId="6383"/>
    <cellStyle name="Currency 2 2 2 2 2 3 2 4 2 2 3 2" xfId="14707"/>
    <cellStyle name="Currency 2 2 2 2 2 3 2 4 2 2 3 2 2" xfId="31356"/>
    <cellStyle name="Currency 2 2 2 2 2 3 2 4 2 2 3 3" xfId="23032"/>
    <cellStyle name="Currency 2 2 2 2 2 3 2 4 2 2 4" xfId="10545"/>
    <cellStyle name="Currency 2 2 2 2 2 3 2 4 2 2 4 2" xfId="27194"/>
    <cellStyle name="Currency 2 2 2 2 2 3 2 4 2 2 5" xfId="18870"/>
    <cellStyle name="Currency 2 2 2 2 2 3 2 4 2 3" xfId="3262"/>
    <cellStyle name="Currency 2 2 2 2 2 3 2 4 2 3 2" xfId="7424"/>
    <cellStyle name="Currency 2 2 2 2 2 3 2 4 2 3 2 2" xfId="15748"/>
    <cellStyle name="Currency 2 2 2 2 2 3 2 4 2 3 2 2 2" xfId="32397"/>
    <cellStyle name="Currency 2 2 2 2 2 3 2 4 2 3 2 3" xfId="24073"/>
    <cellStyle name="Currency 2 2 2 2 2 3 2 4 2 3 3" xfId="11586"/>
    <cellStyle name="Currency 2 2 2 2 2 3 2 4 2 3 3 2" xfId="28235"/>
    <cellStyle name="Currency 2 2 2 2 2 3 2 4 2 3 4" xfId="19911"/>
    <cellStyle name="Currency 2 2 2 2 2 3 2 4 2 4" xfId="5343"/>
    <cellStyle name="Currency 2 2 2 2 2 3 2 4 2 4 2" xfId="13667"/>
    <cellStyle name="Currency 2 2 2 2 2 3 2 4 2 4 2 2" xfId="30316"/>
    <cellStyle name="Currency 2 2 2 2 2 3 2 4 2 4 3" xfId="21992"/>
    <cellStyle name="Currency 2 2 2 2 2 3 2 4 2 5" xfId="9505"/>
    <cellStyle name="Currency 2 2 2 2 2 3 2 4 2 5 2" xfId="26154"/>
    <cellStyle name="Currency 2 2 2 2 2 3 2 4 2 6" xfId="17830"/>
    <cellStyle name="Currency 2 2 2 2 2 3 2 4 3" xfId="1701"/>
    <cellStyle name="Currency 2 2 2 2 2 3 2 4 3 2" xfId="3782"/>
    <cellStyle name="Currency 2 2 2 2 2 3 2 4 3 2 2" xfId="7944"/>
    <cellStyle name="Currency 2 2 2 2 2 3 2 4 3 2 2 2" xfId="16268"/>
    <cellStyle name="Currency 2 2 2 2 2 3 2 4 3 2 2 2 2" xfId="32917"/>
    <cellStyle name="Currency 2 2 2 2 2 3 2 4 3 2 2 3" xfId="24593"/>
    <cellStyle name="Currency 2 2 2 2 2 3 2 4 3 2 3" xfId="12106"/>
    <cellStyle name="Currency 2 2 2 2 2 3 2 4 3 2 3 2" xfId="28755"/>
    <cellStyle name="Currency 2 2 2 2 2 3 2 4 3 2 4" xfId="20431"/>
    <cellStyle name="Currency 2 2 2 2 2 3 2 4 3 3" xfId="5863"/>
    <cellStyle name="Currency 2 2 2 2 2 3 2 4 3 3 2" xfId="14187"/>
    <cellStyle name="Currency 2 2 2 2 2 3 2 4 3 3 2 2" xfId="30836"/>
    <cellStyle name="Currency 2 2 2 2 2 3 2 4 3 3 3" xfId="22512"/>
    <cellStyle name="Currency 2 2 2 2 2 3 2 4 3 4" xfId="10025"/>
    <cellStyle name="Currency 2 2 2 2 2 3 2 4 3 4 2" xfId="26674"/>
    <cellStyle name="Currency 2 2 2 2 2 3 2 4 3 5" xfId="18350"/>
    <cellStyle name="Currency 2 2 2 2 2 3 2 4 4" xfId="2742"/>
    <cellStyle name="Currency 2 2 2 2 2 3 2 4 4 2" xfId="6904"/>
    <cellStyle name="Currency 2 2 2 2 2 3 2 4 4 2 2" xfId="15228"/>
    <cellStyle name="Currency 2 2 2 2 2 3 2 4 4 2 2 2" xfId="31877"/>
    <cellStyle name="Currency 2 2 2 2 2 3 2 4 4 2 3" xfId="23553"/>
    <cellStyle name="Currency 2 2 2 2 2 3 2 4 4 3" xfId="11066"/>
    <cellStyle name="Currency 2 2 2 2 2 3 2 4 4 3 2" xfId="27715"/>
    <cellStyle name="Currency 2 2 2 2 2 3 2 4 4 4" xfId="19391"/>
    <cellStyle name="Currency 2 2 2 2 2 3 2 4 5" xfId="4823"/>
    <cellStyle name="Currency 2 2 2 2 2 3 2 4 5 2" xfId="13147"/>
    <cellStyle name="Currency 2 2 2 2 2 3 2 4 5 2 2" xfId="29796"/>
    <cellStyle name="Currency 2 2 2 2 2 3 2 4 5 3" xfId="21472"/>
    <cellStyle name="Currency 2 2 2 2 2 3 2 4 6" xfId="8985"/>
    <cellStyle name="Currency 2 2 2 2 2 3 2 4 6 2" xfId="25634"/>
    <cellStyle name="Currency 2 2 2 2 2 3 2 4 7" xfId="17310"/>
    <cellStyle name="Currency 2 2 2 2 2 3 2 5" xfId="921"/>
    <cellStyle name="Currency 2 2 2 2 2 3 2 5 2" xfId="1961"/>
    <cellStyle name="Currency 2 2 2 2 2 3 2 5 2 2" xfId="4042"/>
    <cellStyle name="Currency 2 2 2 2 2 3 2 5 2 2 2" xfId="8204"/>
    <cellStyle name="Currency 2 2 2 2 2 3 2 5 2 2 2 2" xfId="16528"/>
    <cellStyle name="Currency 2 2 2 2 2 3 2 5 2 2 2 2 2" xfId="33177"/>
    <cellStyle name="Currency 2 2 2 2 2 3 2 5 2 2 2 3" xfId="24853"/>
    <cellStyle name="Currency 2 2 2 2 2 3 2 5 2 2 3" xfId="12366"/>
    <cellStyle name="Currency 2 2 2 2 2 3 2 5 2 2 3 2" xfId="29015"/>
    <cellStyle name="Currency 2 2 2 2 2 3 2 5 2 2 4" xfId="20691"/>
    <cellStyle name="Currency 2 2 2 2 2 3 2 5 2 3" xfId="6123"/>
    <cellStyle name="Currency 2 2 2 2 2 3 2 5 2 3 2" xfId="14447"/>
    <cellStyle name="Currency 2 2 2 2 2 3 2 5 2 3 2 2" xfId="31096"/>
    <cellStyle name="Currency 2 2 2 2 2 3 2 5 2 3 3" xfId="22772"/>
    <cellStyle name="Currency 2 2 2 2 2 3 2 5 2 4" xfId="10285"/>
    <cellStyle name="Currency 2 2 2 2 2 3 2 5 2 4 2" xfId="26934"/>
    <cellStyle name="Currency 2 2 2 2 2 3 2 5 2 5" xfId="18610"/>
    <cellStyle name="Currency 2 2 2 2 2 3 2 5 3" xfId="3002"/>
    <cellStyle name="Currency 2 2 2 2 2 3 2 5 3 2" xfId="7164"/>
    <cellStyle name="Currency 2 2 2 2 2 3 2 5 3 2 2" xfId="15488"/>
    <cellStyle name="Currency 2 2 2 2 2 3 2 5 3 2 2 2" xfId="32137"/>
    <cellStyle name="Currency 2 2 2 2 2 3 2 5 3 2 3" xfId="23813"/>
    <cellStyle name="Currency 2 2 2 2 2 3 2 5 3 3" xfId="11326"/>
    <cellStyle name="Currency 2 2 2 2 2 3 2 5 3 3 2" xfId="27975"/>
    <cellStyle name="Currency 2 2 2 2 2 3 2 5 3 4" xfId="19651"/>
    <cellStyle name="Currency 2 2 2 2 2 3 2 5 4" xfId="5083"/>
    <cellStyle name="Currency 2 2 2 2 2 3 2 5 4 2" xfId="13407"/>
    <cellStyle name="Currency 2 2 2 2 2 3 2 5 4 2 2" xfId="30056"/>
    <cellStyle name="Currency 2 2 2 2 2 3 2 5 4 3" xfId="21732"/>
    <cellStyle name="Currency 2 2 2 2 2 3 2 5 5" xfId="9245"/>
    <cellStyle name="Currency 2 2 2 2 2 3 2 5 5 2" xfId="25894"/>
    <cellStyle name="Currency 2 2 2 2 2 3 2 5 6" xfId="17570"/>
    <cellStyle name="Currency 2 2 2 2 2 3 2 6" xfId="1441"/>
    <cellStyle name="Currency 2 2 2 2 2 3 2 6 2" xfId="3522"/>
    <cellStyle name="Currency 2 2 2 2 2 3 2 6 2 2" xfId="7684"/>
    <cellStyle name="Currency 2 2 2 2 2 3 2 6 2 2 2" xfId="16008"/>
    <cellStyle name="Currency 2 2 2 2 2 3 2 6 2 2 2 2" xfId="32657"/>
    <cellStyle name="Currency 2 2 2 2 2 3 2 6 2 2 3" xfId="24333"/>
    <cellStyle name="Currency 2 2 2 2 2 3 2 6 2 3" xfId="11846"/>
    <cellStyle name="Currency 2 2 2 2 2 3 2 6 2 3 2" xfId="28495"/>
    <cellStyle name="Currency 2 2 2 2 2 3 2 6 2 4" xfId="20171"/>
    <cellStyle name="Currency 2 2 2 2 2 3 2 6 3" xfId="5603"/>
    <cellStyle name="Currency 2 2 2 2 2 3 2 6 3 2" xfId="13927"/>
    <cellStyle name="Currency 2 2 2 2 2 3 2 6 3 2 2" xfId="30576"/>
    <cellStyle name="Currency 2 2 2 2 2 3 2 6 3 3" xfId="22252"/>
    <cellStyle name="Currency 2 2 2 2 2 3 2 6 4" xfId="9765"/>
    <cellStyle name="Currency 2 2 2 2 2 3 2 6 4 2" xfId="26414"/>
    <cellStyle name="Currency 2 2 2 2 2 3 2 6 5" xfId="18090"/>
    <cellStyle name="Currency 2 2 2 2 2 3 2 7" xfId="2482"/>
    <cellStyle name="Currency 2 2 2 2 2 3 2 7 2" xfId="6644"/>
    <cellStyle name="Currency 2 2 2 2 2 3 2 7 2 2" xfId="14968"/>
    <cellStyle name="Currency 2 2 2 2 2 3 2 7 2 2 2" xfId="31617"/>
    <cellStyle name="Currency 2 2 2 2 2 3 2 7 2 3" xfId="23293"/>
    <cellStyle name="Currency 2 2 2 2 2 3 2 7 3" xfId="10806"/>
    <cellStyle name="Currency 2 2 2 2 2 3 2 7 3 2" xfId="27455"/>
    <cellStyle name="Currency 2 2 2 2 2 3 2 7 4" xfId="19131"/>
    <cellStyle name="Currency 2 2 2 2 2 3 2 8" xfId="4563"/>
    <cellStyle name="Currency 2 2 2 2 2 3 2 8 2" xfId="12887"/>
    <cellStyle name="Currency 2 2 2 2 2 3 2 8 2 2" xfId="29536"/>
    <cellStyle name="Currency 2 2 2 2 2 3 2 8 3" xfId="21212"/>
    <cellStyle name="Currency 2 2 2 2 2 3 2 9" xfId="8725"/>
    <cellStyle name="Currency 2 2 2 2 2 3 2 9 2" xfId="25374"/>
    <cellStyle name="Currency 2 2 2 2 2 3 3" xfId="434"/>
    <cellStyle name="Currency 2 2 2 2 2 3 3 2" xfId="564"/>
    <cellStyle name="Currency 2 2 2 2 2 3 3 2 2" xfId="824"/>
    <cellStyle name="Currency 2 2 2 2 2 3 3 2 2 2" xfId="1344"/>
    <cellStyle name="Currency 2 2 2 2 2 3 3 2 2 2 2" xfId="2384"/>
    <cellStyle name="Currency 2 2 2 2 2 3 3 2 2 2 2 2" xfId="4465"/>
    <cellStyle name="Currency 2 2 2 2 2 3 3 2 2 2 2 2 2" xfId="8627"/>
    <cellStyle name="Currency 2 2 2 2 2 3 3 2 2 2 2 2 2 2" xfId="16951"/>
    <cellStyle name="Currency 2 2 2 2 2 3 3 2 2 2 2 2 2 2 2" xfId="33600"/>
    <cellStyle name="Currency 2 2 2 2 2 3 3 2 2 2 2 2 2 3" xfId="25276"/>
    <cellStyle name="Currency 2 2 2 2 2 3 3 2 2 2 2 2 3" xfId="12789"/>
    <cellStyle name="Currency 2 2 2 2 2 3 3 2 2 2 2 2 3 2" xfId="29438"/>
    <cellStyle name="Currency 2 2 2 2 2 3 3 2 2 2 2 2 4" xfId="21114"/>
    <cellStyle name="Currency 2 2 2 2 2 3 3 2 2 2 2 3" xfId="6546"/>
    <cellStyle name="Currency 2 2 2 2 2 3 3 2 2 2 2 3 2" xfId="14870"/>
    <cellStyle name="Currency 2 2 2 2 2 3 3 2 2 2 2 3 2 2" xfId="31519"/>
    <cellStyle name="Currency 2 2 2 2 2 3 3 2 2 2 2 3 3" xfId="23195"/>
    <cellStyle name="Currency 2 2 2 2 2 3 3 2 2 2 2 4" xfId="10708"/>
    <cellStyle name="Currency 2 2 2 2 2 3 3 2 2 2 2 4 2" xfId="27357"/>
    <cellStyle name="Currency 2 2 2 2 2 3 3 2 2 2 2 5" xfId="19033"/>
    <cellStyle name="Currency 2 2 2 2 2 3 3 2 2 2 3" xfId="3425"/>
    <cellStyle name="Currency 2 2 2 2 2 3 3 2 2 2 3 2" xfId="7587"/>
    <cellStyle name="Currency 2 2 2 2 2 3 3 2 2 2 3 2 2" xfId="15911"/>
    <cellStyle name="Currency 2 2 2 2 2 3 3 2 2 2 3 2 2 2" xfId="32560"/>
    <cellStyle name="Currency 2 2 2 2 2 3 3 2 2 2 3 2 3" xfId="24236"/>
    <cellStyle name="Currency 2 2 2 2 2 3 3 2 2 2 3 3" xfId="11749"/>
    <cellStyle name="Currency 2 2 2 2 2 3 3 2 2 2 3 3 2" xfId="28398"/>
    <cellStyle name="Currency 2 2 2 2 2 3 3 2 2 2 3 4" xfId="20074"/>
    <cellStyle name="Currency 2 2 2 2 2 3 3 2 2 2 4" xfId="5506"/>
    <cellStyle name="Currency 2 2 2 2 2 3 3 2 2 2 4 2" xfId="13830"/>
    <cellStyle name="Currency 2 2 2 2 2 3 3 2 2 2 4 2 2" xfId="30479"/>
    <cellStyle name="Currency 2 2 2 2 2 3 3 2 2 2 4 3" xfId="22155"/>
    <cellStyle name="Currency 2 2 2 2 2 3 3 2 2 2 5" xfId="9668"/>
    <cellStyle name="Currency 2 2 2 2 2 3 3 2 2 2 5 2" xfId="26317"/>
    <cellStyle name="Currency 2 2 2 2 2 3 3 2 2 2 6" xfId="17993"/>
    <cellStyle name="Currency 2 2 2 2 2 3 3 2 2 3" xfId="1864"/>
    <cellStyle name="Currency 2 2 2 2 2 3 3 2 2 3 2" xfId="3945"/>
    <cellStyle name="Currency 2 2 2 2 2 3 3 2 2 3 2 2" xfId="8107"/>
    <cellStyle name="Currency 2 2 2 2 2 3 3 2 2 3 2 2 2" xfId="16431"/>
    <cellStyle name="Currency 2 2 2 2 2 3 3 2 2 3 2 2 2 2" xfId="33080"/>
    <cellStyle name="Currency 2 2 2 2 2 3 3 2 2 3 2 2 3" xfId="24756"/>
    <cellStyle name="Currency 2 2 2 2 2 3 3 2 2 3 2 3" xfId="12269"/>
    <cellStyle name="Currency 2 2 2 2 2 3 3 2 2 3 2 3 2" xfId="28918"/>
    <cellStyle name="Currency 2 2 2 2 2 3 3 2 2 3 2 4" xfId="20594"/>
    <cellStyle name="Currency 2 2 2 2 2 3 3 2 2 3 3" xfId="6026"/>
    <cellStyle name="Currency 2 2 2 2 2 3 3 2 2 3 3 2" xfId="14350"/>
    <cellStyle name="Currency 2 2 2 2 2 3 3 2 2 3 3 2 2" xfId="30999"/>
    <cellStyle name="Currency 2 2 2 2 2 3 3 2 2 3 3 3" xfId="22675"/>
    <cellStyle name="Currency 2 2 2 2 2 3 3 2 2 3 4" xfId="10188"/>
    <cellStyle name="Currency 2 2 2 2 2 3 3 2 2 3 4 2" xfId="26837"/>
    <cellStyle name="Currency 2 2 2 2 2 3 3 2 2 3 5" xfId="18513"/>
    <cellStyle name="Currency 2 2 2 2 2 3 3 2 2 4" xfId="2905"/>
    <cellStyle name="Currency 2 2 2 2 2 3 3 2 2 4 2" xfId="7067"/>
    <cellStyle name="Currency 2 2 2 2 2 3 3 2 2 4 2 2" xfId="15391"/>
    <cellStyle name="Currency 2 2 2 2 2 3 3 2 2 4 2 2 2" xfId="32040"/>
    <cellStyle name="Currency 2 2 2 2 2 3 3 2 2 4 2 3" xfId="23716"/>
    <cellStyle name="Currency 2 2 2 2 2 3 3 2 2 4 3" xfId="11229"/>
    <cellStyle name="Currency 2 2 2 2 2 3 3 2 2 4 3 2" xfId="27878"/>
    <cellStyle name="Currency 2 2 2 2 2 3 3 2 2 4 4" xfId="19554"/>
    <cellStyle name="Currency 2 2 2 2 2 3 3 2 2 5" xfId="4986"/>
    <cellStyle name="Currency 2 2 2 2 2 3 3 2 2 5 2" xfId="13310"/>
    <cellStyle name="Currency 2 2 2 2 2 3 3 2 2 5 2 2" xfId="29959"/>
    <cellStyle name="Currency 2 2 2 2 2 3 3 2 2 5 3" xfId="21635"/>
    <cellStyle name="Currency 2 2 2 2 2 3 3 2 2 6" xfId="9148"/>
    <cellStyle name="Currency 2 2 2 2 2 3 3 2 2 6 2" xfId="25797"/>
    <cellStyle name="Currency 2 2 2 2 2 3 3 2 2 7" xfId="17473"/>
    <cellStyle name="Currency 2 2 2 2 2 3 3 2 3" xfId="1084"/>
    <cellStyle name="Currency 2 2 2 2 2 3 3 2 3 2" xfId="2124"/>
    <cellStyle name="Currency 2 2 2 2 2 3 3 2 3 2 2" xfId="4205"/>
    <cellStyle name="Currency 2 2 2 2 2 3 3 2 3 2 2 2" xfId="8367"/>
    <cellStyle name="Currency 2 2 2 2 2 3 3 2 3 2 2 2 2" xfId="16691"/>
    <cellStyle name="Currency 2 2 2 2 2 3 3 2 3 2 2 2 2 2" xfId="33340"/>
    <cellStyle name="Currency 2 2 2 2 2 3 3 2 3 2 2 2 3" xfId="25016"/>
    <cellStyle name="Currency 2 2 2 2 2 3 3 2 3 2 2 3" xfId="12529"/>
    <cellStyle name="Currency 2 2 2 2 2 3 3 2 3 2 2 3 2" xfId="29178"/>
    <cellStyle name="Currency 2 2 2 2 2 3 3 2 3 2 2 4" xfId="20854"/>
    <cellStyle name="Currency 2 2 2 2 2 3 3 2 3 2 3" xfId="6286"/>
    <cellStyle name="Currency 2 2 2 2 2 3 3 2 3 2 3 2" xfId="14610"/>
    <cellStyle name="Currency 2 2 2 2 2 3 3 2 3 2 3 2 2" xfId="31259"/>
    <cellStyle name="Currency 2 2 2 2 2 3 3 2 3 2 3 3" xfId="22935"/>
    <cellStyle name="Currency 2 2 2 2 2 3 3 2 3 2 4" xfId="10448"/>
    <cellStyle name="Currency 2 2 2 2 2 3 3 2 3 2 4 2" xfId="27097"/>
    <cellStyle name="Currency 2 2 2 2 2 3 3 2 3 2 5" xfId="18773"/>
    <cellStyle name="Currency 2 2 2 2 2 3 3 2 3 3" xfId="3165"/>
    <cellStyle name="Currency 2 2 2 2 2 3 3 2 3 3 2" xfId="7327"/>
    <cellStyle name="Currency 2 2 2 2 2 3 3 2 3 3 2 2" xfId="15651"/>
    <cellStyle name="Currency 2 2 2 2 2 3 3 2 3 3 2 2 2" xfId="32300"/>
    <cellStyle name="Currency 2 2 2 2 2 3 3 2 3 3 2 3" xfId="23976"/>
    <cellStyle name="Currency 2 2 2 2 2 3 3 2 3 3 3" xfId="11489"/>
    <cellStyle name="Currency 2 2 2 2 2 3 3 2 3 3 3 2" xfId="28138"/>
    <cellStyle name="Currency 2 2 2 2 2 3 3 2 3 3 4" xfId="19814"/>
    <cellStyle name="Currency 2 2 2 2 2 3 3 2 3 4" xfId="5246"/>
    <cellStyle name="Currency 2 2 2 2 2 3 3 2 3 4 2" xfId="13570"/>
    <cellStyle name="Currency 2 2 2 2 2 3 3 2 3 4 2 2" xfId="30219"/>
    <cellStyle name="Currency 2 2 2 2 2 3 3 2 3 4 3" xfId="21895"/>
    <cellStyle name="Currency 2 2 2 2 2 3 3 2 3 5" xfId="9408"/>
    <cellStyle name="Currency 2 2 2 2 2 3 3 2 3 5 2" xfId="26057"/>
    <cellStyle name="Currency 2 2 2 2 2 3 3 2 3 6" xfId="17733"/>
    <cellStyle name="Currency 2 2 2 2 2 3 3 2 4" xfId="1604"/>
    <cellStyle name="Currency 2 2 2 2 2 3 3 2 4 2" xfId="3685"/>
    <cellStyle name="Currency 2 2 2 2 2 3 3 2 4 2 2" xfId="7847"/>
    <cellStyle name="Currency 2 2 2 2 2 3 3 2 4 2 2 2" xfId="16171"/>
    <cellStyle name="Currency 2 2 2 2 2 3 3 2 4 2 2 2 2" xfId="32820"/>
    <cellStyle name="Currency 2 2 2 2 2 3 3 2 4 2 2 3" xfId="24496"/>
    <cellStyle name="Currency 2 2 2 2 2 3 3 2 4 2 3" xfId="12009"/>
    <cellStyle name="Currency 2 2 2 2 2 3 3 2 4 2 3 2" xfId="28658"/>
    <cellStyle name="Currency 2 2 2 2 2 3 3 2 4 2 4" xfId="20334"/>
    <cellStyle name="Currency 2 2 2 2 2 3 3 2 4 3" xfId="5766"/>
    <cellStyle name="Currency 2 2 2 2 2 3 3 2 4 3 2" xfId="14090"/>
    <cellStyle name="Currency 2 2 2 2 2 3 3 2 4 3 2 2" xfId="30739"/>
    <cellStyle name="Currency 2 2 2 2 2 3 3 2 4 3 3" xfId="22415"/>
    <cellStyle name="Currency 2 2 2 2 2 3 3 2 4 4" xfId="9928"/>
    <cellStyle name="Currency 2 2 2 2 2 3 3 2 4 4 2" xfId="26577"/>
    <cellStyle name="Currency 2 2 2 2 2 3 3 2 4 5" xfId="18253"/>
    <cellStyle name="Currency 2 2 2 2 2 3 3 2 5" xfId="2645"/>
    <cellStyle name="Currency 2 2 2 2 2 3 3 2 5 2" xfId="6807"/>
    <cellStyle name="Currency 2 2 2 2 2 3 3 2 5 2 2" xfId="15131"/>
    <cellStyle name="Currency 2 2 2 2 2 3 3 2 5 2 2 2" xfId="31780"/>
    <cellStyle name="Currency 2 2 2 2 2 3 3 2 5 2 3" xfId="23456"/>
    <cellStyle name="Currency 2 2 2 2 2 3 3 2 5 3" xfId="10969"/>
    <cellStyle name="Currency 2 2 2 2 2 3 3 2 5 3 2" xfId="27618"/>
    <cellStyle name="Currency 2 2 2 2 2 3 3 2 5 4" xfId="19294"/>
    <cellStyle name="Currency 2 2 2 2 2 3 3 2 6" xfId="4726"/>
    <cellStyle name="Currency 2 2 2 2 2 3 3 2 6 2" xfId="13050"/>
    <cellStyle name="Currency 2 2 2 2 2 3 3 2 6 2 2" xfId="29699"/>
    <cellStyle name="Currency 2 2 2 2 2 3 3 2 6 3" xfId="21375"/>
    <cellStyle name="Currency 2 2 2 2 2 3 3 2 7" xfId="8888"/>
    <cellStyle name="Currency 2 2 2 2 2 3 3 2 7 2" xfId="25537"/>
    <cellStyle name="Currency 2 2 2 2 2 3 3 2 8" xfId="17213"/>
    <cellStyle name="Currency 2 2 2 2 2 3 3 3" xfId="694"/>
    <cellStyle name="Currency 2 2 2 2 2 3 3 3 2" xfId="1214"/>
    <cellStyle name="Currency 2 2 2 2 2 3 3 3 2 2" xfId="2254"/>
    <cellStyle name="Currency 2 2 2 2 2 3 3 3 2 2 2" xfId="4335"/>
    <cellStyle name="Currency 2 2 2 2 2 3 3 3 2 2 2 2" xfId="8497"/>
    <cellStyle name="Currency 2 2 2 2 2 3 3 3 2 2 2 2 2" xfId="16821"/>
    <cellStyle name="Currency 2 2 2 2 2 3 3 3 2 2 2 2 2 2" xfId="33470"/>
    <cellStyle name="Currency 2 2 2 2 2 3 3 3 2 2 2 2 3" xfId="25146"/>
    <cellStyle name="Currency 2 2 2 2 2 3 3 3 2 2 2 3" xfId="12659"/>
    <cellStyle name="Currency 2 2 2 2 2 3 3 3 2 2 2 3 2" xfId="29308"/>
    <cellStyle name="Currency 2 2 2 2 2 3 3 3 2 2 2 4" xfId="20984"/>
    <cellStyle name="Currency 2 2 2 2 2 3 3 3 2 2 3" xfId="6416"/>
    <cellStyle name="Currency 2 2 2 2 2 3 3 3 2 2 3 2" xfId="14740"/>
    <cellStyle name="Currency 2 2 2 2 2 3 3 3 2 2 3 2 2" xfId="31389"/>
    <cellStyle name="Currency 2 2 2 2 2 3 3 3 2 2 3 3" xfId="23065"/>
    <cellStyle name="Currency 2 2 2 2 2 3 3 3 2 2 4" xfId="10578"/>
    <cellStyle name="Currency 2 2 2 2 2 3 3 3 2 2 4 2" xfId="27227"/>
    <cellStyle name="Currency 2 2 2 2 2 3 3 3 2 2 5" xfId="18903"/>
    <cellStyle name="Currency 2 2 2 2 2 3 3 3 2 3" xfId="3295"/>
    <cellStyle name="Currency 2 2 2 2 2 3 3 3 2 3 2" xfId="7457"/>
    <cellStyle name="Currency 2 2 2 2 2 3 3 3 2 3 2 2" xfId="15781"/>
    <cellStyle name="Currency 2 2 2 2 2 3 3 3 2 3 2 2 2" xfId="32430"/>
    <cellStyle name="Currency 2 2 2 2 2 3 3 3 2 3 2 3" xfId="24106"/>
    <cellStyle name="Currency 2 2 2 2 2 3 3 3 2 3 3" xfId="11619"/>
    <cellStyle name="Currency 2 2 2 2 2 3 3 3 2 3 3 2" xfId="28268"/>
    <cellStyle name="Currency 2 2 2 2 2 3 3 3 2 3 4" xfId="19944"/>
    <cellStyle name="Currency 2 2 2 2 2 3 3 3 2 4" xfId="5376"/>
    <cellStyle name="Currency 2 2 2 2 2 3 3 3 2 4 2" xfId="13700"/>
    <cellStyle name="Currency 2 2 2 2 2 3 3 3 2 4 2 2" xfId="30349"/>
    <cellStyle name="Currency 2 2 2 2 2 3 3 3 2 4 3" xfId="22025"/>
    <cellStyle name="Currency 2 2 2 2 2 3 3 3 2 5" xfId="9538"/>
    <cellStyle name="Currency 2 2 2 2 2 3 3 3 2 5 2" xfId="26187"/>
    <cellStyle name="Currency 2 2 2 2 2 3 3 3 2 6" xfId="17863"/>
    <cellStyle name="Currency 2 2 2 2 2 3 3 3 3" xfId="1734"/>
    <cellStyle name="Currency 2 2 2 2 2 3 3 3 3 2" xfId="3815"/>
    <cellStyle name="Currency 2 2 2 2 2 3 3 3 3 2 2" xfId="7977"/>
    <cellStyle name="Currency 2 2 2 2 2 3 3 3 3 2 2 2" xfId="16301"/>
    <cellStyle name="Currency 2 2 2 2 2 3 3 3 3 2 2 2 2" xfId="32950"/>
    <cellStyle name="Currency 2 2 2 2 2 3 3 3 3 2 2 3" xfId="24626"/>
    <cellStyle name="Currency 2 2 2 2 2 3 3 3 3 2 3" xfId="12139"/>
    <cellStyle name="Currency 2 2 2 2 2 3 3 3 3 2 3 2" xfId="28788"/>
    <cellStyle name="Currency 2 2 2 2 2 3 3 3 3 2 4" xfId="20464"/>
    <cellStyle name="Currency 2 2 2 2 2 3 3 3 3 3" xfId="5896"/>
    <cellStyle name="Currency 2 2 2 2 2 3 3 3 3 3 2" xfId="14220"/>
    <cellStyle name="Currency 2 2 2 2 2 3 3 3 3 3 2 2" xfId="30869"/>
    <cellStyle name="Currency 2 2 2 2 2 3 3 3 3 3 3" xfId="22545"/>
    <cellStyle name="Currency 2 2 2 2 2 3 3 3 3 4" xfId="10058"/>
    <cellStyle name="Currency 2 2 2 2 2 3 3 3 3 4 2" xfId="26707"/>
    <cellStyle name="Currency 2 2 2 2 2 3 3 3 3 5" xfId="18383"/>
    <cellStyle name="Currency 2 2 2 2 2 3 3 3 4" xfId="2775"/>
    <cellStyle name="Currency 2 2 2 2 2 3 3 3 4 2" xfId="6937"/>
    <cellStyle name="Currency 2 2 2 2 2 3 3 3 4 2 2" xfId="15261"/>
    <cellStyle name="Currency 2 2 2 2 2 3 3 3 4 2 2 2" xfId="31910"/>
    <cellStyle name="Currency 2 2 2 2 2 3 3 3 4 2 3" xfId="23586"/>
    <cellStyle name="Currency 2 2 2 2 2 3 3 3 4 3" xfId="11099"/>
    <cellStyle name="Currency 2 2 2 2 2 3 3 3 4 3 2" xfId="27748"/>
    <cellStyle name="Currency 2 2 2 2 2 3 3 3 4 4" xfId="19424"/>
    <cellStyle name="Currency 2 2 2 2 2 3 3 3 5" xfId="4856"/>
    <cellStyle name="Currency 2 2 2 2 2 3 3 3 5 2" xfId="13180"/>
    <cellStyle name="Currency 2 2 2 2 2 3 3 3 5 2 2" xfId="29829"/>
    <cellStyle name="Currency 2 2 2 2 2 3 3 3 5 3" xfId="21505"/>
    <cellStyle name="Currency 2 2 2 2 2 3 3 3 6" xfId="9018"/>
    <cellStyle name="Currency 2 2 2 2 2 3 3 3 6 2" xfId="25667"/>
    <cellStyle name="Currency 2 2 2 2 2 3 3 3 7" xfId="17343"/>
    <cellStyle name="Currency 2 2 2 2 2 3 3 4" xfId="954"/>
    <cellStyle name="Currency 2 2 2 2 2 3 3 4 2" xfId="1994"/>
    <cellStyle name="Currency 2 2 2 2 2 3 3 4 2 2" xfId="4075"/>
    <cellStyle name="Currency 2 2 2 2 2 3 3 4 2 2 2" xfId="8237"/>
    <cellStyle name="Currency 2 2 2 2 2 3 3 4 2 2 2 2" xfId="16561"/>
    <cellStyle name="Currency 2 2 2 2 2 3 3 4 2 2 2 2 2" xfId="33210"/>
    <cellStyle name="Currency 2 2 2 2 2 3 3 4 2 2 2 3" xfId="24886"/>
    <cellStyle name="Currency 2 2 2 2 2 3 3 4 2 2 3" xfId="12399"/>
    <cellStyle name="Currency 2 2 2 2 2 3 3 4 2 2 3 2" xfId="29048"/>
    <cellStyle name="Currency 2 2 2 2 2 3 3 4 2 2 4" xfId="20724"/>
    <cellStyle name="Currency 2 2 2 2 2 3 3 4 2 3" xfId="6156"/>
    <cellStyle name="Currency 2 2 2 2 2 3 3 4 2 3 2" xfId="14480"/>
    <cellStyle name="Currency 2 2 2 2 2 3 3 4 2 3 2 2" xfId="31129"/>
    <cellStyle name="Currency 2 2 2 2 2 3 3 4 2 3 3" xfId="22805"/>
    <cellStyle name="Currency 2 2 2 2 2 3 3 4 2 4" xfId="10318"/>
    <cellStyle name="Currency 2 2 2 2 2 3 3 4 2 4 2" xfId="26967"/>
    <cellStyle name="Currency 2 2 2 2 2 3 3 4 2 5" xfId="18643"/>
    <cellStyle name="Currency 2 2 2 2 2 3 3 4 3" xfId="3035"/>
    <cellStyle name="Currency 2 2 2 2 2 3 3 4 3 2" xfId="7197"/>
    <cellStyle name="Currency 2 2 2 2 2 3 3 4 3 2 2" xfId="15521"/>
    <cellStyle name="Currency 2 2 2 2 2 3 3 4 3 2 2 2" xfId="32170"/>
    <cellStyle name="Currency 2 2 2 2 2 3 3 4 3 2 3" xfId="23846"/>
    <cellStyle name="Currency 2 2 2 2 2 3 3 4 3 3" xfId="11359"/>
    <cellStyle name="Currency 2 2 2 2 2 3 3 4 3 3 2" xfId="28008"/>
    <cellStyle name="Currency 2 2 2 2 2 3 3 4 3 4" xfId="19684"/>
    <cellStyle name="Currency 2 2 2 2 2 3 3 4 4" xfId="5116"/>
    <cellStyle name="Currency 2 2 2 2 2 3 3 4 4 2" xfId="13440"/>
    <cellStyle name="Currency 2 2 2 2 2 3 3 4 4 2 2" xfId="30089"/>
    <cellStyle name="Currency 2 2 2 2 2 3 3 4 4 3" xfId="21765"/>
    <cellStyle name="Currency 2 2 2 2 2 3 3 4 5" xfId="9278"/>
    <cellStyle name="Currency 2 2 2 2 2 3 3 4 5 2" xfId="25927"/>
    <cellStyle name="Currency 2 2 2 2 2 3 3 4 6" xfId="17603"/>
    <cellStyle name="Currency 2 2 2 2 2 3 3 5" xfId="1474"/>
    <cellStyle name="Currency 2 2 2 2 2 3 3 5 2" xfId="3555"/>
    <cellStyle name="Currency 2 2 2 2 2 3 3 5 2 2" xfId="7717"/>
    <cellStyle name="Currency 2 2 2 2 2 3 3 5 2 2 2" xfId="16041"/>
    <cellStyle name="Currency 2 2 2 2 2 3 3 5 2 2 2 2" xfId="32690"/>
    <cellStyle name="Currency 2 2 2 2 2 3 3 5 2 2 3" xfId="24366"/>
    <cellStyle name="Currency 2 2 2 2 2 3 3 5 2 3" xfId="11879"/>
    <cellStyle name="Currency 2 2 2 2 2 3 3 5 2 3 2" xfId="28528"/>
    <cellStyle name="Currency 2 2 2 2 2 3 3 5 2 4" xfId="20204"/>
    <cellStyle name="Currency 2 2 2 2 2 3 3 5 3" xfId="5636"/>
    <cellStyle name="Currency 2 2 2 2 2 3 3 5 3 2" xfId="13960"/>
    <cellStyle name="Currency 2 2 2 2 2 3 3 5 3 2 2" xfId="30609"/>
    <cellStyle name="Currency 2 2 2 2 2 3 3 5 3 3" xfId="22285"/>
    <cellStyle name="Currency 2 2 2 2 2 3 3 5 4" xfId="9798"/>
    <cellStyle name="Currency 2 2 2 2 2 3 3 5 4 2" xfId="26447"/>
    <cellStyle name="Currency 2 2 2 2 2 3 3 5 5" xfId="18123"/>
    <cellStyle name="Currency 2 2 2 2 2 3 3 6" xfId="2515"/>
    <cellStyle name="Currency 2 2 2 2 2 3 3 6 2" xfId="6677"/>
    <cellStyle name="Currency 2 2 2 2 2 3 3 6 2 2" xfId="15001"/>
    <cellStyle name="Currency 2 2 2 2 2 3 3 6 2 2 2" xfId="31650"/>
    <cellStyle name="Currency 2 2 2 2 2 3 3 6 2 3" xfId="23326"/>
    <cellStyle name="Currency 2 2 2 2 2 3 3 6 3" xfId="10839"/>
    <cellStyle name="Currency 2 2 2 2 2 3 3 6 3 2" xfId="27488"/>
    <cellStyle name="Currency 2 2 2 2 2 3 3 6 4" xfId="19164"/>
    <cellStyle name="Currency 2 2 2 2 2 3 3 7" xfId="4596"/>
    <cellStyle name="Currency 2 2 2 2 2 3 3 7 2" xfId="12920"/>
    <cellStyle name="Currency 2 2 2 2 2 3 3 7 2 2" xfId="29569"/>
    <cellStyle name="Currency 2 2 2 2 2 3 3 7 3" xfId="21245"/>
    <cellStyle name="Currency 2 2 2 2 2 3 3 8" xfId="8758"/>
    <cellStyle name="Currency 2 2 2 2 2 3 3 8 2" xfId="25407"/>
    <cellStyle name="Currency 2 2 2 2 2 3 3 9" xfId="17083"/>
    <cellStyle name="Currency 2 2 2 2 2 3 4" xfId="499"/>
    <cellStyle name="Currency 2 2 2 2 2 3 4 2" xfId="759"/>
    <cellStyle name="Currency 2 2 2 2 2 3 4 2 2" xfId="1279"/>
    <cellStyle name="Currency 2 2 2 2 2 3 4 2 2 2" xfId="2319"/>
    <cellStyle name="Currency 2 2 2 2 2 3 4 2 2 2 2" xfId="4400"/>
    <cellStyle name="Currency 2 2 2 2 2 3 4 2 2 2 2 2" xfId="8562"/>
    <cellStyle name="Currency 2 2 2 2 2 3 4 2 2 2 2 2 2" xfId="16886"/>
    <cellStyle name="Currency 2 2 2 2 2 3 4 2 2 2 2 2 2 2" xfId="33535"/>
    <cellStyle name="Currency 2 2 2 2 2 3 4 2 2 2 2 2 3" xfId="25211"/>
    <cellStyle name="Currency 2 2 2 2 2 3 4 2 2 2 2 3" xfId="12724"/>
    <cellStyle name="Currency 2 2 2 2 2 3 4 2 2 2 2 3 2" xfId="29373"/>
    <cellStyle name="Currency 2 2 2 2 2 3 4 2 2 2 2 4" xfId="21049"/>
    <cellStyle name="Currency 2 2 2 2 2 3 4 2 2 2 3" xfId="6481"/>
    <cellStyle name="Currency 2 2 2 2 2 3 4 2 2 2 3 2" xfId="14805"/>
    <cellStyle name="Currency 2 2 2 2 2 3 4 2 2 2 3 2 2" xfId="31454"/>
    <cellStyle name="Currency 2 2 2 2 2 3 4 2 2 2 3 3" xfId="23130"/>
    <cellStyle name="Currency 2 2 2 2 2 3 4 2 2 2 4" xfId="10643"/>
    <cellStyle name="Currency 2 2 2 2 2 3 4 2 2 2 4 2" xfId="27292"/>
    <cellStyle name="Currency 2 2 2 2 2 3 4 2 2 2 5" xfId="18968"/>
    <cellStyle name="Currency 2 2 2 2 2 3 4 2 2 3" xfId="3360"/>
    <cellStyle name="Currency 2 2 2 2 2 3 4 2 2 3 2" xfId="7522"/>
    <cellStyle name="Currency 2 2 2 2 2 3 4 2 2 3 2 2" xfId="15846"/>
    <cellStyle name="Currency 2 2 2 2 2 3 4 2 2 3 2 2 2" xfId="32495"/>
    <cellStyle name="Currency 2 2 2 2 2 3 4 2 2 3 2 3" xfId="24171"/>
    <cellStyle name="Currency 2 2 2 2 2 3 4 2 2 3 3" xfId="11684"/>
    <cellStyle name="Currency 2 2 2 2 2 3 4 2 2 3 3 2" xfId="28333"/>
    <cellStyle name="Currency 2 2 2 2 2 3 4 2 2 3 4" xfId="20009"/>
    <cellStyle name="Currency 2 2 2 2 2 3 4 2 2 4" xfId="5441"/>
    <cellStyle name="Currency 2 2 2 2 2 3 4 2 2 4 2" xfId="13765"/>
    <cellStyle name="Currency 2 2 2 2 2 3 4 2 2 4 2 2" xfId="30414"/>
    <cellStyle name="Currency 2 2 2 2 2 3 4 2 2 4 3" xfId="22090"/>
    <cellStyle name="Currency 2 2 2 2 2 3 4 2 2 5" xfId="9603"/>
    <cellStyle name="Currency 2 2 2 2 2 3 4 2 2 5 2" xfId="26252"/>
    <cellStyle name="Currency 2 2 2 2 2 3 4 2 2 6" xfId="17928"/>
    <cellStyle name="Currency 2 2 2 2 2 3 4 2 3" xfId="1799"/>
    <cellStyle name="Currency 2 2 2 2 2 3 4 2 3 2" xfId="3880"/>
    <cellStyle name="Currency 2 2 2 2 2 3 4 2 3 2 2" xfId="8042"/>
    <cellStyle name="Currency 2 2 2 2 2 3 4 2 3 2 2 2" xfId="16366"/>
    <cellStyle name="Currency 2 2 2 2 2 3 4 2 3 2 2 2 2" xfId="33015"/>
    <cellStyle name="Currency 2 2 2 2 2 3 4 2 3 2 2 3" xfId="24691"/>
    <cellStyle name="Currency 2 2 2 2 2 3 4 2 3 2 3" xfId="12204"/>
    <cellStyle name="Currency 2 2 2 2 2 3 4 2 3 2 3 2" xfId="28853"/>
    <cellStyle name="Currency 2 2 2 2 2 3 4 2 3 2 4" xfId="20529"/>
    <cellStyle name="Currency 2 2 2 2 2 3 4 2 3 3" xfId="5961"/>
    <cellStyle name="Currency 2 2 2 2 2 3 4 2 3 3 2" xfId="14285"/>
    <cellStyle name="Currency 2 2 2 2 2 3 4 2 3 3 2 2" xfId="30934"/>
    <cellStyle name="Currency 2 2 2 2 2 3 4 2 3 3 3" xfId="22610"/>
    <cellStyle name="Currency 2 2 2 2 2 3 4 2 3 4" xfId="10123"/>
    <cellStyle name="Currency 2 2 2 2 2 3 4 2 3 4 2" xfId="26772"/>
    <cellStyle name="Currency 2 2 2 2 2 3 4 2 3 5" xfId="18448"/>
    <cellStyle name="Currency 2 2 2 2 2 3 4 2 4" xfId="2840"/>
    <cellStyle name="Currency 2 2 2 2 2 3 4 2 4 2" xfId="7002"/>
    <cellStyle name="Currency 2 2 2 2 2 3 4 2 4 2 2" xfId="15326"/>
    <cellStyle name="Currency 2 2 2 2 2 3 4 2 4 2 2 2" xfId="31975"/>
    <cellStyle name="Currency 2 2 2 2 2 3 4 2 4 2 3" xfId="23651"/>
    <cellStyle name="Currency 2 2 2 2 2 3 4 2 4 3" xfId="11164"/>
    <cellStyle name="Currency 2 2 2 2 2 3 4 2 4 3 2" xfId="27813"/>
    <cellStyle name="Currency 2 2 2 2 2 3 4 2 4 4" xfId="19489"/>
    <cellStyle name="Currency 2 2 2 2 2 3 4 2 5" xfId="4921"/>
    <cellStyle name="Currency 2 2 2 2 2 3 4 2 5 2" xfId="13245"/>
    <cellStyle name="Currency 2 2 2 2 2 3 4 2 5 2 2" xfId="29894"/>
    <cellStyle name="Currency 2 2 2 2 2 3 4 2 5 3" xfId="21570"/>
    <cellStyle name="Currency 2 2 2 2 2 3 4 2 6" xfId="9083"/>
    <cellStyle name="Currency 2 2 2 2 2 3 4 2 6 2" xfId="25732"/>
    <cellStyle name="Currency 2 2 2 2 2 3 4 2 7" xfId="17408"/>
    <cellStyle name="Currency 2 2 2 2 2 3 4 3" xfId="1019"/>
    <cellStyle name="Currency 2 2 2 2 2 3 4 3 2" xfId="2059"/>
    <cellStyle name="Currency 2 2 2 2 2 3 4 3 2 2" xfId="4140"/>
    <cellStyle name="Currency 2 2 2 2 2 3 4 3 2 2 2" xfId="8302"/>
    <cellStyle name="Currency 2 2 2 2 2 3 4 3 2 2 2 2" xfId="16626"/>
    <cellStyle name="Currency 2 2 2 2 2 3 4 3 2 2 2 2 2" xfId="33275"/>
    <cellStyle name="Currency 2 2 2 2 2 3 4 3 2 2 2 3" xfId="24951"/>
    <cellStyle name="Currency 2 2 2 2 2 3 4 3 2 2 3" xfId="12464"/>
    <cellStyle name="Currency 2 2 2 2 2 3 4 3 2 2 3 2" xfId="29113"/>
    <cellStyle name="Currency 2 2 2 2 2 3 4 3 2 2 4" xfId="20789"/>
    <cellStyle name="Currency 2 2 2 2 2 3 4 3 2 3" xfId="6221"/>
    <cellStyle name="Currency 2 2 2 2 2 3 4 3 2 3 2" xfId="14545"/>
    <cellStyle name="Currency 2 2 2 2 2 3 4 3 2 3 2 2" xfId="31194"/>
    <cellStyle name="Currency 2 2 2 2 2 3 4 3 2 3 3" xfId="22870"/>
    <cellStyle name="Currency 2 2 2 2 2 3 4 3 2 4" xfId="10383"/>
    <cellStyle name="Currency 2 2 2 2 2 3 4 3 2 4 2" xfId="27032"/>
    <cellStyle name="Currency 2 2 2 2 2 3 4 3 2 5" xfId="18708"/>
    <cellStyle name="Currency 2 2 2 2 2 3 4 3 3" xfId="3100"/>
    <cellStyle name="Currency 2 2 2 2 2 3 4 3 3 2" xfId="7262"/>
    <cellStyle name="Currency 2 2 2 2 2 3 4 3 3 2 2" xfId="15586"/>
    <cellStyle name="Currency 2 2 2 2 2 3 4 3 3 2 2 2" xfId="32235"/>
    <cellStyle name="Currency 2 2 2 2 2 3 4 3 3 2 3" xfId="23911"/>
    <cellStyle name="Currency 2 2 2 2 2 3 4 3 3 3" xfId="11424"/>
    <cellStyle name="Currency 2 2 2 2 2 3 4 3 3 3 2" xfId="28073"/>
    <cellStyle name="Currency 2 2 2 2 2 3 4 3 3 4" xfId="19749"/>
    <cellStyle name="Currency 2 2 2 2 2 3 4 3 4" xfId="5181"/>
    <cellStyle name="Currency 2 2 2 2 2 3 4 3 4 2" xfId="13505"/>
    <cellStyle name="Currency 2 2 2 2 2 3 4 3 4 2 2" xfId="30154"/>
    <cellStyle name="Currency 2 2 2 2 2 3 4 3 4 3" xfId="21830"/>
    <cellStyle name="Currency 2 2 2 2 2 3 4 3 5" xfId="9343"/>
    <cellStyle name="Currency 2 2 2 2 2 3 4 3 5 2" xfId="25992"/>
    <cellStyle name="Currency 2 2 2 2 2 3 4 3 6" xfId="17668"/>
    <cellStyle name="Currency 2 2 2 2 2 3 4 4" xfId="1539"/>
    <cellStyle name="Currency 2 2 2 2 2 3 4 4 2" xfId="3620"/>
    <cellStyle name="Currency 2 2 2 2 2 3 4 4 2 2" xfId="7782"/>
    <cellStyle name="Currency 2 2 2 2 2 3 4 4 2 2 2" xfId="16106"/>
    <cellStyle name="Currency 2 2 2 2 2 3 4 4 2 2 2 2" xfId="32755"/>
    <cellStyle name="Currency 2 2 2 2 2 3 4 4 2 2 3" xfId="24431"/>
    <cellStyle name="Currency 2 2 2 2 2 3 4 4 2 3" xfId="11944"/>
    <cellStyle name="Currency 2 2 2 2 2 3 4 4 2 3 2" xfId="28593"/>
    <cellStyle name="Currency 2 2 2 2 2 3 4 4 2 4" xfId="20269"/>
    <cellStyle name="Currency 2 2 2 2 2 3 4 4 3" xfId="5701"/>
    <cellStyle name="Currency 2 2 2 2 2 3 4 4 3 2" xfId="14025"/>
    <cellStyle name="Currency 2 2 2 2 2 3 4 4 3 2 2" xfId="30674"/>
    <cellStyle name="Currency 2 2 2 2 2 3 4 4 3 3" xfId="22350"/>
    <cellStyle name="Currency 2 2 2 2 2 3 4 4 4" xfId="9863"/>
    <cellStyle name="Currency 2 2 2 2 2 3 4 4 4 2" xfId="26512"/>
    <cellStyle name="Currency 2 2 2 2 2 3 4 4 5" xfId="18188"/>
    <cellStyle name="Currency 2 2 2 2 2 3 4 5" xfId="2580"/>
    <cellStyle name="Currency 2 2 2 2 2 3 4 5 2" xfId="6742"/>
    <cellStyle name="Currency 2 2 2 2 2 3 4 5 2 2" xfId="15066"/>
    <cellStyle name="Currency 2 2 2 2 2 3 4 5 2 2 2" xfId="31715"/>
    <cellStyle name="Currency 2 2 2 2 2 3 4 5 2 3" xfId="23391"/>
    <cellStyle name="Currency 2 2 2 2 2 3 4 5 3" xfId="10904"/>
    <cellStyle name="Currency 2 2 2 2 2 3 4 5 3 2" xfId="27553"/>
    <cellStyle name="Currency 2 2 2 2 2 3 4 5 4" xfId="19229"/>
    <cellStyle name="Currency 2 2 2 2 2 3 4 6" xfId="4661"/>
    <cellStyle name="Currency 2 2 2 2 2 3 4 6 2" xfId="12985"/>
    <cellStyle name="Currency 2 2 2 2 2 3 4 6 2 2" xfId="29634"/>
    <cellStyle name="Currency 2 2 2 2 2 3 4 6 3" xfId="21310"/>
    <cellStyle name="Currency 2 2 2 2 2 3 4 7" xfId="8823"/>
    <cellStyle name="Currency 2 2 2 2 2 3 4 7 2" xfId="25472"/>
    <cellStyle name="Currency 2 2 2 2 2 3 4 8" xfId="17148"/>
    <cellStyle name="Currency 2 2 2 2 2 3 5" xfId="629"/>
    <cellStyle name="Currency 2 2 2 2 2 3 5 2" xfId="1149"/>
    <cellStyle name="Currency 2 2 2 2 2 3 5 2 2" xfId="2189"/>
    <cellStyle name="Currency 2 2 2 2 2 3 5 2 2 2" xfId="4270"/>
    <cellStyle name="Currency 2 2 2 2 2 3 5 2 2 2 2" xfId="8432"/>
    <cellStyle name="Currency 2 2 2 2 2 3 5 2 2 2 2 2" xfId="16756"/>
    <cellStyle name="Currency 2 2 2 2 2 3 5 2 2 2 2 2 2" xfId="33405"/>
    <cellStyle name="Currency 2 2 2 2 2 3 5 2 2 2 2 3" xfId="25081"/>
    <cellStyle name="Currency 2 2 2 2 2 3 5 2 2 2 3" xfId="12594"/>
    <cellStyle name="Currency 2 2 2 2 2 3 5 2 2 2 3 2" xfId="29243"/>
    <cellStyle name="Currency 2 2 2 2 2 3 5 2 2 2 4" xfId="20919"/>
    <cellStyle name="Currency 2 2 2 2 2 3 5 2 2 3" xfId="6351"/>
    <cellStyle name="Currency 2 2 2 2 2 3 5 2 2 3 2" xfId="14675"/>
    <cellStyle name="Currency 2 2 2 2 2 3 5 2 2 3 2 2" xfId="31324"/>
    <cellStyle name="Currency 2 2 2 2 2 3 5 2 2 3 3" xfId="23000"/>
    <cellStyle name="Currency 2 2 2 2 2 3 5 2 2 4" xfId="10513"/>
    <cellStyle name="Currency 2 2 2 2 2 3 5 2 2 4 2" xfId="27162"/>
    <cellStyle name="Currency 2 2 2 2 2 3 5 2 2 5" xfId="18838"/>
    <cellStyle name="Currency 2 2 2 2 2 3 5 2 3" xfId="3230"/>
    <cellStyle name="Currency 2 2 2 2 2 3 5 2 3 2" xfId="7392"/>
    <cellStyle name="Currency 2 2 2 2 2 3 5 2 3 2 2" xfId="15716"/>
    <cellStyle name="Currency 2 2 2 2 2 3 5 2 3 2 2 2" xfId="32365"/>
    <cellStyle name="Currency 2 2 2 2 2 3 5 2 3 2 3" xfId="24041"/>
    <cellStyle name="Currency 2 2 2 2 2 3 5 2 3 3" xfId="11554"/>
    <cellStyle name="Currency 2 2 2 2 2 3 5 2 3 3 2" xfId="28203"/>
    <cellStyle name="Currency 2 2 2 2 2 3 5 2 3 4" xfId="19879"/>
    <cellStyle name="Currency 2 2 2 2 2 3 5 2 4" xfId="5311"/>
    <cellStyle name="Currency 2 2 2 2 2 3 5 2 4 2" xfId="13635"/>
    <cellStyle name="Currency 2 2 2 2 2 3 5 2 4 2 2" xfId="30284"/>
    <cellStyle name="Currency 2 2 2 2 2 3 5 2 4 3" xfId="21960"/>
    <cellStyle name="Currency 2 2 2 2 2 3 5 2 5" xfId="9473"/>
    <cellStyle name="Currency 2 2 2 2 2 3 5 2 5 2" xfId="26122"/>
    <cellStyle name="Currency 2 2 2 2 2 3 5 2 6" xfId="17798"/>
    <cellStyle name="Currency 2 2 2 2 2 3 5 3" xfId="1669"/>
    <cellStyle name="Currency 2 2 2 2 2 3 5 3 2" xfId="3750"/>
    <cellStyle name="Currency 2 2 2 2 2 3 5 3 2 2" xfId="7912"/>
    <cellStyle name="Currency 2 2 2 2 2 3 5 3 2 2 2" xfId="16236"/>
    <cellStyle name="Currency 2 2 2 2 2 3 5 3 2 2 2 2" xfId="32885"/>
    <cellStyle name="Currency 2 2 2 2 2 3 5 3 2 2 3" xfId="24561"/>
    <cellStyle name="Currency 2 2 2 2 2 3 5 3 2 3" xfId="12074"/>
    <cellStyle name="Currency 2 2 2 2 2 3 5 3 2 3 2" xfId="28723"/>
    <cellStyle name="Currency 2 2 2 2 2 3 5 3 2 4" xfId="20399"/>
    <cellStyle name="Currency 2 2 2 2 2 3 5 3 3" xfId="5831"/>
    <cellStyle name="Currency 2 2 2 2 2 3 5 3 3 2" xfId="14155"/>
    <cellStyle name="Currency 2 2 2 2 2 3 5 3 3 2 2" xfId="30804"/>
    <cellStyle name="Currency 2 2 2 2 2 3 5 3 3 3" xfId="22480"/>
    <cellStyle name="Currency 2 2 2 2 2 3 5 3 4" xfId="9993"/>
    <cellStyle name="Currency 2 2 2 2 2 3 5 3 4 2" xfId="26642"/>
    <cellStyle name="Currency 2 2 2 2 2 3 5 3 5" xfId="18318"/>
    <cellStyle name="Currency 2 2 2 2 2 3 5 4" xfId="2710"/>
    <cellStyle name="Currency 2 2 2 2 2 3 5 4 2" xfId="6872"/>
    <cellStyle name="Currency 2 2 2 2 2 3 5 4 2 2" xfId="15196"/>
    <cellStyle name="Currency 2 2 2 2 2 3 5 4 2 2 2" xfId="31845"/>
    <cellStyle name="Currency 2 2 2 2 2 3 5 4 2 3" xfId="23521"/>
    <cellStyle name="Currency 2 2 2 2 2 3 5 4 3" xfId="11034"/>
    <cellStyle name="Currency 2 2 2 2 2 3 5 4 3 2" xfId="27683"/>
    <cellStyle name="Currency 2 2 2 2 2 3 5 4 4" xfId="19359"/>
    <cellStyle name="Currency 2 2 2 2 2 3 5 5" xfId="4791"/>
    <cellStyle name="Currency 2 2 2 2 2 3 5 5 2" xfId="13115"/>
    <cellStyle name="Currency 2 2 2 2 2 3 5 5 2 2" xfId="29764"/>
    <cellStyle name="Currency 2 2 2 2 2 3 5 5 3" xfId="21440"/>
    <cellStyle name="Currency 2 2 2 2 2 3 5 6" xfId="8953"/>
    <cellStyle name="Currency 2 2 2 2 2 3 5 6 2" xfId="25602"/>
    <cellStyle name="Currency 2 2 2 2 2 3 5 7" xfId="17278"/>
    <cellStyle name="Currency 2 2 2 2 2 3 6" xfId="889"/>
    <cellStyle name="Currency 2 2 2 2 2 3 6 2" xfId="1929"/>
    <cellStyle name="Currency 2 2 2 2 2 3 6 2 2" xfId="4010"/>
    <cellStyle name="Currency 2 2 2 2 2 3 6 2 2 2" xfId="8172"/>
    <cellStyle name="Currency 2 2 2 2 2 3 6 2 2 2 2" xfId="16496"/>
    <cellStyle name="Currency 2 2 2 2 2 3 6 2 2 2 2 2" xfId="33145"/>
    <cellStyle name="Currency 2 2 2 2 2 3 6 2 2 2 3" xfId="24821"/>
    <cellStyle name="Currency 2 2 2 2 2 3 6 2 2 3" xfId="12334"/>
    <cellStyle name="Currency 2 2 2 2 2 3 6 2 2 3 2" xfId="28983"/>
    <cellStyle name="Currency 2 2 2 2 2 3 6 2 2 4" xfId="20659"/>
    <cellStyle name="Currency 2 2 2 2 2 3 6 2 3" xfId="6091"/>
    <cellStyle name="Currency 2 2 2 2 2 3 6 2 3 2" xfId="14415"/>
    <cellStyle name="Currency 2 2 2 2 2 3 6 2 3 2 2" xfId="31064"/>
    <cellStyle name="Currency 2 2 2 2 2 3 6 2 3 3" xfId="22740"/>
    <cellStyle name="Currency 2 2 2 2 2 3 6 2 4" xfId="10253"/>
    <cellStyle name="Currency 2 2 2 2 2 3 6 2 4 2" xfId="26902"/>
    <cellStyle name="Currency 2 2 2 2 2 3 6 2 5" xfId="18578"/>
    <cellStyle name="Currency 2 2 2 2 2 3 6 3" xfId="2970"/>
    <cellStyle name="Currency 2 2 2 2 2 3 6 3 2" xfId="7132"/>
    <cellStyle name="Currency 2 2 2 2 2 3 6 3 2 2" xfId="15456"/>
    <cellStyle name="Currency 2 2 2 2 2 3 6 3 2 2 2" xfId="32105"/>
    <cellStyle name="Currency 2 2 2 2 2 3 6 3 2 3" xfId="23781"/>
    <cellStyle name="Currency 2 2 2 2 2 3 6 3 3" xfId="11294"/>
    <cellStyle name="Currency 2 2 2 2 2 3 6 3 3 2" xfId="27943"/>
    <cellStyle name="Currency 2 2 2 2 2 3 6 3 4" xfId="19619"/>
    <cellStyle name="Currency 2 2 2 2 2 3 6 4" xfId="5051"/>
    <cellStyle name="Currency 2 2 2 2 2 3 6 4 2" xfId="13375"/>
    <cellStyle name="Currency 2 2 2 2 2 3 6 4 2 2" xfId="30024"/>
    <cellStyle name="Currency 2 2 2 2 2 3 6 4 3" xfId="21700"/>
    <cellStyle name="Currency 2 2 2 2 2 3 6 5" xfId="9213"/>
    <cellStyle name="Currency 2 2 2 2 2 3 6 5 2" xfId="25862"/>
    <cellStyle name="Currency 2 2 2 2 2 3 6 6" xfId="17538"/>
    <cellStyle name="Currency 2 2 2 2 2 3 7" xfId="1409"/>
    <cellStyle name="Currency 2 2 2 2 2 3 7 2" xfId="3490"/>
    <cellStyle name="Currency 2 2 2 2 2 3 7 2 2" xfId="7652"/>
    <cellStyle name="Currency 2 2 2 2 2 3 7 2 2 2" xfId="15976"/>
    <cellStyle name="Currency 2 2 2 2 2 3 7 2 2 2 2" xfId="32625"/>
    <cellStyle name="Currency 2 2 2 2 2 3 7 2 2 3" xfId="24301"/>
    <cellStyle name="Currency 2 2 2 2 2 3 7 2 3" xfId="11814"/>
    <cellStyle name="Currency 2 2 2 2 2 3 7 2 3 2" xfId="28463"/>
    <cellStyle name="Currency 2 2 2 2 2 3 7 2 4" xfId="20139"/>
    <cellStyle name="Currency 2 2 2 2 2 3 7 3" xfId="5571"/>
    <cellStyle name="Currency 2 2 2 2 2 3 7 3 2" xfId="13895"/>
    <cellStyle name="Currency 2 2 2 2 2 3 7 3 2 2" xfId="30544"/>
    <cellStyle name="Currency 2 2 2 2 2 3 7 3 3" xfId="22220"/>
    <cellStyle name="Currency 2 2 2 2 2 3 7 4" xfId="9733"/>
    <cellStyle name="Currency 2 2 2 2 2 3 7 4 2" xfId="26382"/>
    <cellStyle name="Currency 2 2 2 2 2 3 7 5" xfId="18058"/>
    <cellStyle name="Currency 2 2 2 2 2 3 8" xfId="2450"/>
    <cellStyle name="Currency 2 2 2 2 2 3 8 2" xfId="6612"/>
    <cellStyle name="Currency 2 2 2 2 2 3 8 2 2" xfId="14936"/>
    <cellStyle name="Currency 2 2 2 2 2 3 8 2 2 2" xfId="31585"/>
    <cellStyle name="Currency 2 2 2 2 2 3 8 2 3" xfId="23261"/>
    <cellStyle name="Currency 2 2 2 2 2 3 8 3" xfId="10774"/>
    <cellStyle name="Currency 2 2 2 2 2 3 8 3 2" xfId="27423"/>
    <cellStyle name="Currency 2 2 2 2 2 3 8 4" xfId="19099"/>
    <cellStyle name="Currency 2 2 2 2 2 3 9" xfId="4531"/>
    <cellStyle name="Currency 2 2 2 2 2 3 9 2" xfId="12855"/>
    <cellStyle name="Currency 2 2 2 2 2 3 9 2 2" xfId="29504"/>
    <cellStyle name="Currency 2 2 2 2 2 3 9 3" xfId="21180"/>
    <cellStyle name="Currency 2 2 2 2 2 4" xfId="385"/>
    <cellStyle name="Currency 2 2 2 2 2 4 10" xfId="17034"/>
    <cellStyle name="Currency 2 2 2 2 2 4 2" xfId="450"/>
    <cellStyle name="Currency 2 2 2 2 2 4 2 2" xfId="580"/>
    <cellStyle name="Currency 2 2 2 2 2 4 2 2 2" xfId="840"/>
    <cellStyle name="Currency 2 2 2 2 2 4 2 2 2 2" xfId="1360"/>
    <cellStyle name="Currency 2 2 2 2 2 4 2 2 2 2 2" xfId="2400"/>
    <cellStyle name="Currency 2 2 2 2 2 4 2 2 2 2 2 2" xfId="4481"/>
    <cellStyle name="Currency 2 2 2 2 2 4 2 2 2 2 2 2 2" xfId="8643"/>
    <cellStyle name="Currency 2 2 2 2 2 4 2 2 2 2 2 2 2 2" xfId="16967"/>
    <cellStyle name="Currency 2 2 2 2 2 4 2 2 2 2 2 2 2 2 2" xfId="33616"/>
    <cellStyle name="Currency 2 2 2 2 2 4 2 2 2 2 2 2 2 3" xfId="25292"/>
    <cellStyle name="Currency 2 2 2 2 2 4 2 2 2 2 2 2 3" xfId="12805"/>
    <cellStyle name="Currency 2 2 2 2 2 4 2 2 2 2 2 2 3 2" xfId="29454"/>
    <cellStyle name="Currency 2 2 2 2 2 4 2 2 2 2 2 2 4" xfId="21130"/>
    <cellStyle name="Currency 2 2 2 2 2 4 2 2 2 2 2 3" xfId="6562"/>
    <cellStyle name="Currency 2 2 2 2 2 4 2 2 2 2 2 3 2" xfId="14886"/>
    <cellStyle name="Currency 2 2 2 2 2 4 2 2 2 2 2 3 2 2" xfId="31535"/>
    <cellStyle name="Currency 2 2 2 2 2 4 2 2 2 2 2 3 3" xfId="23211"/>
    <cellStyle name="Currency 2 2 2 2 2 4 2 2 2 2 2 4" xfId="10724"/>
    <cellStyle name="Currency 2 2 2 2 2 4 2 2 2 2 2 4 2" xfId="27373"/>
    <cellStyle name="Currency 2 2 2 2 2 4 2 2 2 2 2 5" xfId="19049"/>
    <cellStyle name="Currency 2 2 2 2 2 4 2 2 2 2 3" xfId="3441"/>
    <cellStyle name="Currency 2 2 2 2 2 4 2 2 2 2 3 2" xfId="7603"/>
    <cellStyle name="Currency 2 2 2 2 2 4 2 2 2 2 3 2 2" xfId="15927"/>
    <cellStyle name="Currency 2 2 2 2 2 4 2 2 2 2 3 2 2 2" xfId="32576"/>
    <cellStyle name="Currency 2 2 2 2 2 4 2 2 2 2 3 2 3" xfId="24252"/>
    <cellStyle name="Currency 2 2 2 2 2 4 2 2 2 2 3 3" xfId="11765"/>
    <cellStyle name="Currency 2 2 2 2 2 4 2 2 2 2 3 3 2" xfId="28414"/>
    <cellStyle name="Currency 2 2 2 2 2 4 2 2 2 2 3 4" xfId="20090"/>
    <cellStyle name="Currency 2 2 2 2 2 4 2 2 2 2 4" xfId="5522"/>
    <cellStyle name="Currency 2 2 2 2 2 4 2 2 2 2 4 2" xfId="13846"/>
    <cellStyle name="Currency 2 2 2 2 2 4 2 2 2 2 4 2 2" xfId="30495"/>
    <cellStyle name="Currency 2 2 2 2 2 4 2 2 2 2 4 3" xfId="22171"/>
    <cellStyle name="Currency 2 2 2 2 2 4 2 2 2 2 5" xfId="9684"/>
    <cellStyle name="Currency 2 2 2 2 2 4 2 2 2 2 5 2" xfId="26333"/>
    <cellStyle name="Currency 2 2 2 2 2 4 2 2 2 2 6" xfId="18009"/>
    <cellStyle name="Currency 2 2 2 2 2 4 2 2 2 3" xfId="1880"/>
    <cellStyle name="Currency 2 2 2 2 2 4 2 2 2 3 2" xfId="3961"/>
    <cellStyle name="Currency 2 2 2 2 2 4 2 2 2 3 2 2" xfId="8123"/>
    <cellStyle name="Currency 2 2 2 2 2 4 2 2 2 3 2 2 2" xfId="16447"/>
    <cellStyle name="Currency 2 2 2 2 2 4 2 2 2 3 2 2 2 2" xfId="33096"/>
    <cellStyle name="Currency 2 2 2 2 2 4 2 2 2 3 2 2 3" xfId="24772"/>
    <cellStyle name="Currency 2 2 2 2 2 4 2 2 2 3 2 3" xfId="12285"/>
    <cellStyle name="Currency 2 2 2 2 2 4 2 2 2 3 2 3 2" xfId="28934"/>
    <cellStyle name="Currency 2 2 2 2 2 4 2 2 2 3 2 4" xfId="20610"/>
    <cellStyle name="Currency 2 2 2 2 2 4 2 2 2 3 3" xfId="6042"/>
    <cellStyle name="Currency 2 2 2 2 2 4 2 2 2 3 3 2" xfId="14366"/>
    <cellStyle name="Currency 2 2 2 2 2 4 2 2 2 3 3 2 2" xfId="31015"/>
    <cellStyle name="Currency 2 2 2 2 2 4 2 2 2 3 3 3" xfId="22691"/>
    <cellStyle name="Currency 2 2 2 2 2 4 2 2 2 3 4" xfId="10204"/>
    <cellStyle name="Currency 2 2 2 2 2 4 2 2 2 3 4 2" xfId="26853"/>
    <cellStyle name="Currency 2 2 2 2 2 4 2 2 2 3 5" xfId="18529"/>
    <cellStyle name="Currency 2 2 2 2 2 4 2 2 2 4" xfId="2921"/>
    <cellStyle name="Currency 2 2 2 2 2 4 2 2 2 4 2" xfId="7083"/>
    <cellStyle name="Currency 2 2 2 2 2 4 2 2 2 4 2 2" xfId="15407"/>
    <cellStyle name="Currency 2 2 2 2 2 4 2 2 2 4 2 2 2" xfId="32056"/>
    <cellStyle name="Currency 2 2 2 2 2 4 2 2 2 4 2 3" xfId="23732"/>
    <cellStyle name="Currency 2 2 2 2 2 4 2 2 2 4 3" xfId="11245"/>
    <cellStyle name="Currency 2 2 2 2 2 4 2 2 2 4 3 2" xfId="27894"/>
    <cellStyle name="Currency 2 2 2 2 2 4 2 2 2 4 4" xfId="19570"/>
    <cellStyle name="Currency 2 2 2 2 2 4 2 2 2 5" xfId="5002"/>
    <cellStyle name="Currency 2 2 2 2 2 4 2 2 2 5 2" xfId="13326"/>
    <cellStyle name="Currency 2 2 2 2 2 4 2 2 2 5 2 2" xfId="29975"/>
    <cellStyle name="Currency 2 2 2 2 2 4 2 2 2 5 3" xfId="21651"/>
    <cellStyle name="Currency 2 2 2 2 2 4 2 2 2 6" xfId="9164"/>
    <cellStyle name="Currency 2 2 2 2 2 4 2 2 2 6 2" xfId="25813"/>
    <cellStyle name="Currency 2 2 2 2 2 4 2 2 2 7" xfId="17489"/>
    <cellStyle name="Currency 2 2 2 2 2 4 2 2 3" xfId="1100"/>
    <cellStyle name="Currency 2 2 2 2 2 4 2 2 3 2" xfId="2140"/>
    <cellStyle name="Currency 2 2 2 2 2 4 2 2 3 2 2" xfId="4221"/>
    <cellStyle name="Currency 2 2 2 2 2 4 2 2 3 2 2 2" xfId="8383"/>
    <cellStyle name="Currency 2 2 2 2 2 4 2 2 3 2 2 2 2" xfId="16707"/>
    <cellStyle name="Currency 2 2 2 2 2 4 2 2 3 2 2 2 2 2" xfId="33356"/>
    <cellStyle name="Currency 2 2 2 2 2 4 2 2 3 2 2 2 3" xfId="25032"/>
    <cellStyle name="Currency 2 2 2 2 2 4 2 2 3 2 2 3" xfId="12545"/>
    <cellStyle name="Currency 2 2 2 2 2 4 2 2 3 2 2 3 2" xfId="29194"/>
    <cellStyle name="Currency 2 2 2 2 2 4 2 2 3 2 2 4" xfId="20870"/>
    <cellStyle name="Currency 2 2 2 2 2 4 2 2 3 2 3" xfId="6302"/>
    <cellStyle name="Currency 2 2 2 2 2 4 2 2 3 2 3 2" xfId="14626"/>
    <cellStyle name="Currency 2 2 2 2 2 4 2 2 3 2 3 2 2" xfId="31275"/>
    <cellStyle name="Currency 2 2 2 2 2 4 2 2 3 2 3 3" xfId="22951"/>
    <cellStyle name="Currency 2 2 2 2 2 4 2 2 3 2 4" xfId="10464"/>
    <cellStyle name="Currency 2 2 2 2 2 4 2 2 3 2 4 2" xfId="27113"/>
    <cellStyle name="Currency 2 2 2 2 2 4 2 2 3 2 5" xfId="18789"/>
    <cellStyle name="Currency 2 2 2 2 2 4 2 2 3 3" xfId="3181"/>
    <cellStyle name="Currency 2 2 2 2 2 4 2 2 3 3 2" xfId="7343"/>
    <cellStyle name="Currency 2 2 2 2 2 4 2 2 3 3 2 2" xfId="15667"/>
    <cellStyle name="Currency 2 2 2 2 2 4 2 2 3 3 2 2 2" xfId="32316"/>
    <cellStyle name="Currency 2 2 2 2 2 4 2 2 3 3 2 3" xfId="23992"/>
    <cellStyle name="Currency 2 2 2 2 2 4 2 2 3 3 3" xfId="11505"/>
    <cellStyle name="Currency 2 2 2 2 2 4 2 2 3 3 3 2" xfId="28154"/>
    <cellStyle name="Currency 2 2 2 2 2 4 2 2 3 3 4" xfId="19830"/>
    <cellStyle name="Currency 2 2 2 2 2 4 2 2 3 4" xfId="5262"/>
    <cellStyle name="Currency 2 2 2 2 2 4 2 2 3 4 2" xfId="13586"/>
    <cellStyle name="Currency 2 2 2 2 2 4 2 2 3 4 2 2" xfId="30235"/>
    <cellStyle name="Currency 2 2 2 2 2 4 2 2 3 4 3" xfId="21911"/>
    <cellStyle name="Currency 2 2 2 2 2 4 2 2 3 5" xfId="9424"/>
    <cellStyle name="Currency 2 2 2 2 2 4 2 2 3 5 2" xfId="26073"/>
    <cellStyle name="Currency 2 2 2 2 2 4 2 2 3 6" xfId="17749"/>
    <cellStyle name="Currency 2 2 2 2 2 4 2 2 4" xfId="1620"/>
    <cellStyle name="Currency 2 2 2 2 2 4 2 2 4 2" xfId="3701"/>
    <cellStyle name="Currency 2 2 2 2 2 4 2 2 4 2 2" xfId="7863"/>
    <cellStyle name="Currency 2 2 2 2 2 4 2 2 4 2 2 2" xfId="16187"/>
    <cellStyle name="Currency 2 2 2 2 2 4 2 2 4 2 2 2 2" xfId="32836"/>
    <cellStyle name="Currency 2 2 2 2 2 4 2 2 4 2 2 3" xfId="24512"/>
    <cellStyle name="Currency 2 2 2 2 2 4 2 2 4 2 3" xfId="12025"/>
    <cellStyle name="Currency 2 2 2 2 2 4 2 2 4 2 3 2" xfId="28674"/>
    <cellStyle name="Currency 2 2 2 2 2 4 2 2 4 2 4" xfId="20350"/>
    <cellStyle name="Currency 2 2 2 2 2 4 2 2 4 3" xfId="5782"/>
    <cellStyle name="Currency 2 2 2 2 2 4 2 2 4 3 2" xfId="14106"/>
    <cellStyle name="Currency 2 2 2 2 2 4 2 2 4 3 2 2" xfId="30755"/>
    <cellStyle name="Currency 2 2 2 2 2 4 2 2 4 3 3" xfId="22431"/>
    <cellStyle name="Currency 2 2 2 2 2 4 2 2 4 4" xfId="9944"/>
    <cellStyle name="Currency 2 2 2 2 2 4 2 2 4 4 2" xfId="26593"/>
    <cellStyle name="Currency 2 2 2 2 2 4 2 2 4 5" xfId="18269"/>
    <cellStyle name="Currency 2 2 2 2 2 4 2 2 5" xfId="2661"/>
    <cellStyle name="Currency 2 2 2 2 2 4 2 2 5 2" xfId="6823"/>
    <cellStyle name="Currency 2 2 2 2 2 4 2 2 5 2 2" xfId="15147"/>
    <cellStyle name="Currency 2 2 2 2 2 4 2 2 5 2 2 2" xfId="31796"/>
    <cellStyle name="Currency 2 2 2 2 2 4 2 2 5 2 3" xfId="23472"/>
    <cellStyle name="Currency 2 2 2 2 2 4 2 2 5 3" xfId="10985"/>
    <cellStyle name="Currency 2 2 2 2 2 4 2 2 5 3 2" xfId="27634"/>
    <cellStyle name="Currency 2 2 2 2 2 4 2 2 5 4" xfId="19310"/>
    <cellStyle name="Currency 2 2 2 2 2 4 2 2 6" xfId="4742"/>
    <cellStyle name="Currency 2 2 2 2 2 4 2 2 6 2" xfId="13066"/>
    <cellStyle name="Currency 2 2 2 2 2 4 2 2 6 2 2" xfId="29715"/>
    <cellStyle name="Currency 2 2 2 2 2 4 2 2 6 3" xfId="21391"/>
    <cellStyle name="Currency 2 2 2 2 2 4 2 2 7" xfId="8904"/>
    <cellStyle name="Currency 2 2 2 2 2 4 2 2 7 2" xfId="25553"/>
    <cellStyle name="Currency 2 2 2 2 2 4 2 2 8" xfId="17229"/>
    <cellStyle name="Currency 2 2 2 2 2 4 2 3" xfId="710"/>
    <cellStyle name="Currency 2 2 2 2 2 4 2 3 2" xfId="1230"/>
    <cellStyle name="Currency 2 2 2 2 2 4 2 3 2 2" xfId="2270"/>
    <cellStyle name="Currency 2 2 2 2 2 4 2 3 2 2 2" xfId="4351"/>
    <cellStyle name="Currency 2 2 2 2 2 4 2 3 2 2 2 2" xfId="8513"/>
    <cellStyle name="Currency 2 2 2 2 2 4 2 3 2 2 2 2 2" xfId="16837"/>
    <cellStyle name="Currency 2 2 2 2 2 4 2 3 2 2 2 2 2 2" xfId="33486"/>
    <cellStyle name="Currency 2 2 2 2 2 4 2 3 2 2 2 2 3" xfId="25162"/>
    <cellStyle name="Currency 2 2 2 2 2 4 2 3 2 2 2 3" xfId="12675"/>
    <cellStyle name="Currency 2 2 2 2 2 4 2 3 2 2 2 3 2" xfId="29324"/>
    <cellStyle name="Currency 2 2 2 2 2 4 2 3 2 2 2 4" xfId="21000"/>
    <cellStyle name="Currency 2 2 2 2 2 4 2 3 2 2 3" xfId="6432"/>
    <cellStyle name="Currency 2 2 2 2 2 4 2 3 2 2 3 2" xfId="14756"/>
    <cellStyle name="Currency 2 2 2 2 2 4 2 3 2 2 3 2 2" xfId="31405"/>
    <cellStyle name="Currency 2 2 2 2 2 4 2 3 2 2 3 3" xfId="23081"/>
    <cellStyle name="Currency 2 2 2 2 2 4 2 3 2 2 4" xfId="10594"/>
    <cellStyle name="Currency 2 2 2 2 2 4 2 3 2 2 4 2" xfId="27243"/>
    <cellStyle name="Currency 2 2 2 2 2 4 2 3 2 2 5" xfId="18919"/>
    <cellStyle name="Currency 2 2 2 2 2 4 2 3 2 3" xfId="3311"/>
    <cellStyle name="Currency 2 2 2 2 2 4 2 3 2 3 2" xfId="7473"/>
    <cellStyle name="Currency 2 2 2 2 2 4 2 3 2 3 2 2" xfId="15797"/>
    <cellStyle name="Currency 2 2 2 2 2 4 2 3 2 3 2 2 2" xfId="32446"/>
    <cellStyle name="Currency 2 2 2 2 2 4 2 3 2 3 2 3" xfId="24122"/>
    <cellStyle name="Currency 2 2 2 2 2 4 2 3 2 3 3" xfId="11635"/>
    <cellStyle name="Currency 2 2 2 2 2 4 2 3 2 3 3 2" xfId="28284"/>
    <cellStyle name="Currency 2 2 2 2 2 4 2 3 2 3 4" xfId="19960"/>
    <cellStyle name="Currency 2 2 2 2 2 4 2 3 2 4" xfId="5392"/>
    <cellStyle name="Currency 2 2 2 2 2 4 2 3 2 4 2" xfId="13716"/>
    <cellStyle name="Currency 2 2 2 2 2 4 2 3 2 4 2 2" xfId="30365"/>
    <cellStyle name="Currency 2 2 2 2 2 4 2 3 2 4 3" xfId="22041"/>
    <cellStyle name="Currency 2 2 2 2 2 4 2 3 2 5" xfId="9554"/>
    <cellStyle name="Currency 2 2 2 2 2 4 2 3 2 5 2" xfId="26203"/>
    <cellStyle name="Currency 2 2 2 2 2 4 2 3 2 6" xfId="17879"/>
    <cellStyle name="Currency 2 2 2 2 2 4 2 3 3" xfId="1750"/>
    <cellStyle name="Currency 2 2 2 2 2 4 2 3 3 2" xfId="3831"/>
    <cellStyle name="Currency 2 2 2 2 2 4 2 3 3 2 2" xfId="7993"/>
    <cellStyle name="Currency 2 2 2 2 2 4 2 3 3 2 2 2" xfId="16317"/>
    <cellStyle name="Currency 2 2 2 2 2 4 2 3 3 2 2 2 2" xfId="32966"/>
    <cellStyle name="Currency 2 2 2 2 2 4 2 3 3 2 2 3" xfId="24642"/>
    <cellStyle name="Currency 2 2 2 2 2 4 2 3 3 2 3" xfId="12155"/>
    <cellStyle name="Currency 2 2 2 2 2 4 2 3 3 2 3 2" xfId="28804"/>
    <cellStyle name="Currency 2 2 2 2 2 4 2 3 3 2 4" xfId="20480"/>
    <cellStyle name="Currency 2 2 2 2 2 4 2 3 3 3" xfId="5912"/>
    <cellStyle name="Currency 2 2 2 2 2 4 2 3 3 3 2" xfId="14236"/>
    <cellStyle name="Currency 2 2 2 2 2 4 2 3 3 3 2 2" xfId="30885"/>
    <cellStyle name="Currency 2 2 2 2 2 4 2 3 3 3 3" xfId="22561"/>
    <cellStyle name="Currency 2 2 2 2 2 4 2 3 3 4" xfId="10074"/>
    <cellStyle name="Currency 2 2 2 2 2 4 2 3 3 4 2" xfId="26723"/>
    <cellStyle name="Currency 2 2 2 2 2 4 2 3 3 5" xfId="18399"/>
    <cellStyle name="Currency 2 2 2 2 2 4 2 3 4" xfId="2791"/>
    <cellStyle name="Currency 2 2 2 2 2 4 2 3 4 2" xfId="6953"/>
    <cellStyle name="Currency 2 2 2 2 2 4 2 3 4 2 2" xfId="15277"/>
    <cellStyle name="Currency 2 2 2 2 2 4 2 3 4 2 2 2" xfId="31926"/>
    <cellStyle name="Currency 2 2 2 2 2 4 2 3 4 2 3" xfId="23602"/>
    <cellStyle name="Currency 2 2 2 2 2 4 2 3 4 3" xfId="11115"/>
    <cellStyle name="Currency 2 2 2 2 2 4 2 3 4 3 2" xfId="27764"/>
    <cellStyle name="Currency 2 2 2 2 2 4 2 3 4 4" xfId="19440"/>
    <cellStyle name="Currency 2 2 2 2 2 4 2 3 5" xfId="4872"/>
    <cellStyle name="Currency 2 2 2 2 2 4 2 3 5 2" xfId="13196"/>
    <cellStyle name="Currency 2 2 2 2 2 4 2 3 5 2 2" xfId="29845"/>
    <cellStyle name="Currency 2 2 2 2 2 4 2 3 5 3" xfId="21521"/>
    <cellStyle name="Currency 2 2 2 2 2 4 2 3 6" xfId="9034"/>
    <cellStyle name="Currency 2 2 2 2 2 4 2 3 6 2" xfId="25683"/>
    <cellStyle name="Currency 2 2 2 2 2 4 2 3 7" xfId="17359"/>
    <cellStyle name="Currency 2 2 2 2 2 4 2 4" xfId="970"/>
    <cellStyle name="Currency 2 2 2 2 2 4 2 4 2" xfId="2010"/>
    <cellStyle name="Currency 2 2 2 2 2 4 2 4 2 2" xfId="4091"/>
    <cellStyle name="Currency 2 2 2 2 2 4 2 4 2 2 2" xfId="8253"/>
    <cellStyle name="Currency 2 2 2 2 2 4 2 4 2 2 2 2" xfId="16577"/>
    <cellStyle name="Currency 2 2 2 2 2 4 2 4 2 2 2 2 2" xfId="33226"/>
    <cellStyle name="Currency 2 2 2 2 2 4 2 4 2 2 2 3" xfId="24902"/>
    <cellStyle name="Currency 2 2 2 2 2 4 2 4 2 2 3" xfId="12415"/>
    <cellStyle name="Currency 2 2 2 2 2 4 2 4 2 2 3 2" xfId="29064"/>
    <cellStyle name="Currency 2 2 2 2 2 4 2 4 2 2 4" xfId="20740"/>
    <cellStyle name="Currency 2 2 2 2 2 4 2 4 2 3" xfId="6172"/>
    <cellStyle name="Currency 2 2 2 2 2 4 2 4 2 3 2" xfId="14496"/>
    <cellStyle name="Currency 2 2 2 2 2 4 2 4 2 3 2 2" xfId="31145"/>
    <cellStyle name="Currency 2 2 2 2 2 4 2 4 2 3 3" xfId="22821"/>
    <cellStyle name="Currency 2 2 2 2 2 4 2 4 2 4" xfId="10334"/>
    <cellStyle name="Currency 2 2 2 2 2 4 2 4 2 4 2" xfId="26983"/>
    <cellStyle name="Currency 2 2 2 2 2 4 2 4 2 5" xfId="18659"/>
    <cellStyle name="Currency 2 2 2 2 2 4 2 4 3" xfId="3051"/>
    <cellStyle name="Currency 2 2 2 2 2 4 2 4 3 2" xfId="7213"/>
    <cellStyle name="Currency 2 2 2 2 2 4 2 4 3 2 2" xfId="15537"/>
    <cellStyle name="Currency 2 2 2 2 2 4 2 4 3 2 2 2" xfId="32186"/>
    <cellStyle name="Currency 2 2 2 2 2 4 2 4 3 2 3" xfId="23862"/>
    <cellStyle name="Currency 2 2 2 2 2 4 2 4 3 3" xfId="11375"/>
    <cellStyle name="Currency 2 2 2 2 2 4 2 4 3 3 2" xfId="28024"/>
    <cellStyle name="Currency 2 2 2 2 2 4 2 4 3 4" xfId="19700"/>
    <cellStyle name="Currency 2 2 2 2 2 4 2 4 4" xfId="5132"/>
    <cellStyle name="Currency 2 2 2 2 2 4 2 4 4 2" xfId="13456"/>
    <cellStyle name="Currency 2 2 2 2 2 4 2 4 4 2 2" xfId="30105"/>
    <cellStyle name="Currency 2 2 2 2 2 4 2 4 4 3" xfId="21781"/>
    <cellStyle name="Currency 2 2 2 2 2 4 2 4 5" xfId="9294"/>
    <cellStyle name="Currency 2 2 2 2 2 4 2 4 5 2" xfId="25943"/>
    <cellStyle name="Currency 2 2 2 2 2 4 2 4 6" xfId="17619"/>
    <cellStyle name="Currency 2 2 2 2 2 4 2 5" xfId="1490"/>
    <cellStyle name="Currency 2 2 2 2 2 4 2 5 2" xfId="3571"/>
    <cellStyle name="Currency 2 2 2 2 2 4 2 5 2 2" xfId="7733"/>
    <cellStyle name="Currency 2 2 2 2 2 4 2 5 2 2 2" xfId="16057"/>
    <cellStyle name="Currency 2 2 2 2 2 4 2 5 2 2 2 2" xfId="32706"/>
    <cellStyle name="Currency 2 2 2 2 2 4 2 5 2 2 3" xfId="24382"/>
    <cellStyle name="Currency 2 2 2 2 2 4 2 5 2 3" xfId="11895"/>
    <cellStyle name="Currency 2 2 2 2 2 4 2 5 2 3 2" xfId="28544"/>
    <cellStyle name="Currency 2 2 2 2 2 4 2 5 2 4" xfId="20220"/>
    <cellStyle name="Currency 2 2 2 2 2 4 2 5 3" xfId="5652"/>
    <cellStyle name="Currency 2 2 2 2 2 4 2 5 3 2" xfId="13976"/>
    <cellStyle name="Currency 2 2 2 2 2 4 2 5 3 2 2" xfId="30625"/>
    <cellStyle name="Currency 2 2 2 2 2 4 2 5 3 3" xfId="22301"/>
    <cellStyle name="Currency 2 2 2 2 2 4 2 5 4" xfId="9814"/>
    <cellStyle name="Currency 2 2 2 2 2 4 2 5 4 2" xfId="26463"/>
    <cellStyle name="Currency 2 2 2 2 2 4 2 5 5" xfId="18139"/>
    <cellStyle name="Currency 2 2 2 2 2 4 2 6" xfId="2531"/>
    <cellStyle name="Currency 2 2 2 2 2 4 2 6 2" xfId="6693"/>
    <cellStyle name="Currency 2 2 2 2 2 4 2 6 2 2" xfId="15017"/>
    <cellStyle name="Currency 2 2 2 2 2 4 2 6 2 2 2" xfId="31666"/>
    <cellStyle name="Currency 2 2 2 2 2 4 2 6 2 3" xfId="23342"/>
    <cellStyle name="Currency 2 2 2 2 2 4 2 6 3" xfId="10855"/>
    <cellStyle name="Currency 2 2 2 2 2 4 2 6 3 2" xfId="27504"/>
    <cellStyle name="Currency 2 2 2 2 2 4 2 6 4" xfId="19180"/>
    <cellStyle name="Currency 2 2 2 2 2 4 2 7" xfId="4612"/>
    <cellStyle name="Currency 2 2 2 2 2 4 2 7 2" xfId="12936"/>
    <cellStyle name="Currency 2 2 2 2 2 4 2 7 2 2" xfId="29585"/>
    <cellStyle name="Currency 2 2 2 2 2 4 2 7 3" xfId="21261"/>
    <cellStyle name="Currency 2 2 2 2 2 4 2 8" xfId="8774"/>
    <cellStyle name="Currency 2 2 2 2 2 4 2 8 2" xfId="25423"/>
    <cellStyle name="Currency 2 2 2 2 2 4 2 9" xfId="17099"/>
    <cellStyle name="Currency 2 2 2 2 2 4 3" xfId="515"/>
    <cellStyle name="Currency 2 2 2 2 2 4 3 2" xfId="775"/>
    <cellStyle name="Currency 2 2 2 2 2 4 3 2 2" xfId="1295"/>
    <cellStyle name="Currency 2 2 2 2 2 4 3 2 2 2" xfId="2335"/>
    <cellStyle name="Currency 2 2 2 2 2 4 3 2 2 2 2" xfId="4416"/>
    <cellStyle name="Currency 2 2 2 2 2 4 3 2 2 2 2 2" xfId="8578"/>
    <cellStyle name="Currency 2 2 2 2 2 4 3 2 2 2 2 2 2" xfId="16902"/>
    <cellStyle name="Currency 2 2 2 2 2 4 3 2 2 2 2 2 2 2" xfId="33551"/>
    <cellStyle name="Currency 2 2 2 2 2 4 3 2 2 2 2 2 3" xfId="25227"/>
    <cellStyle name="Currency 2 2 2 2 2 4 3 2 2 2 2 3" xfId="12740"/>
    <cellStyle name="Currency 2 2 2 2 2 4 3 2 2 2 2 3 2" xfId="29389"/>
    <cellStyle name="Currency 2 2 2 2 2 4 3 2 2 2 2 4" xfId="21065"/>
    <cellStyle name="Currency 2 2 2 2 2 4 3 2 2 2 3" xfId="6497"/>
    <cellStyle name="Currency 2 2 2 2 2 4 3 2 2 2 3 2" xfId="14821"/>
    <cellStyle name="Currency 2 2 2 2 2 4 3 2 2 2 3 2 2" xfId="31470"/>
    <cellStyle name="Currency 2 2 2 2 2 4 3 2 2 2 3 3" xfId="23146"/>
    <cellStyle name="Currency 2 2 2 2 2 4 3 2 2 2 4" xfId="10659"/>
    <cellStyle name="Currency 2 2 2 2 2 4 3 2 2 2 4 2" xfId="27308"/>
    <cellStyle name="Currency 2 2 2 2 2 4 3 2 2 2 5" xfId="18984"/>
    <cellStyle name="Currency 2 2 2 2 2 4 3 2 2 3" xfId="3376"/>
    <cellStyle name="Currency 2 2 2 2 2 4 3 2 2 3 2" xfId="7538"/>
    <cellStyle name="Currency 2 2 2 2 2 4 3 2 2 3 2 2" xfId="15862"/>
    <cellStyle name="Currency 2 2 2 2 2 4 3 2 2 3 2 2 2" xfId="32511"/>
    <cellStyle name="Currency 2 2 2 2 2 4 3 2 2 3 2 3" xfId="24187"/>
    <cellStyle name="Currency 2 2 2 2 2 4 3 2 2 3 3" xfId="11700"/>
    <cellStyle name="Currency 2 2 2 2 2 4 3 2 2 3 3 2" xfId="28349"/>
    <cellStyle name="Currency 2 2 2 2 2 4 3 2 2 3 4" xfId="20025"/>
    <cellStyle name="Currency 2 2 2 2 2 4 3 2 2 4" xfId="5457"/>
    <cellStyle name="Currency 2 2 2 2 2 4 3 2 2 4 2" xfId="13781"/>
    <cellStyle name="Currency 2 2 2 2 2 4 3 2 2 4 2 2" xfId="30430"/>
    <cellStyle name="Currency 2 2 2 2 2 4 3 2 2 4 3" xfId="22106"/>
    <cellStyle name="Currency 2 2 2 2 2 4 3 2 2 5" xfId="9619"/>
    <cellStyle name="Currency 2 2 2 2 2 4 3 2 2 5 2" xfId="26268"/>
    <cellStyle name="Currency 2 2 2 2 2 4 3 2 2 6" xfId="17944"/>
    <cellStyle name="Currency 2 2 2 2 2 4 3 2 3" xfId="1815"/>
    <cellStyle name="Currency 2 2 2 2 2 4 3 2 3 2" xfId="3896"/>
    <cellStyle name="Currency 2 2 2 2 2 4 3 2 3 2 2" xfId="8058"/>
    <cellStyle name="Currency 2 2 2 2 2 4 3 2 3 2 2 2" xfId="16382"/>
    <cellStyle name="Currency 2 2 2 2 2 4 3 2 3 2 2 2 2" xfId="33031"/>
    <cellStyle name="Currency 2 2 2 2 2 4 3 2 3 2 2 3" xfId="24707"/>
    <cellStyle name="Currency 2 2 2 2 2 4 3 2 3 2 3" xfId="12220"/>
    <cellStyle name="Currency 2 2 2 2 2 4 3 2 3 2 3 2" xfId="28869"/>
    <cellStyle name="Currency 2 2 2 2 2 4 3 2 3 2 4" xfId="20545"/>
    <cellStyle name="Currency 2 2 2 2 2 4 3 2 3 3" xfId="5977"/>
    <cellStyle name="Currency 2 2 2 2 2 4 3 2 3 3 2" xfId="14301"/>
    <cellStyle name="Currency 2 2 2 2 2 4 3 2 3 3 2 2" xfId="30950"/>
    <cellStyle name="Currency 2 2 2 2 2 4 3 2 3 3 3" xfId="22626"/>
    <cellStyle name="Currency 2 2 2 2 2 4 3 2 3 4" xfId="10139"/>
    <cellStyle name="Currency 2 2 2 2 2 4 3 2 3 4 2" xfId="26788"/>
    <cellStyle name="Currency 2 2 2 2 2 4 3 2 3 5" xfId="18464"/>
    <cellStyle name="Currency 2 2 2 2 2 4 3 2 4" xfId="2856"/>
    <cellStyle name="Currency 2 2 2 2 2 4 3 2 4 2" xfId="7018"/>
    <cellStyle name="Currency 2 2 2 2 2 4 3 2 4 2 2" xfId="15342"/>
    <cellStyle name="Currency 2 2 2 2 2 4 3 2 4 2 2 2" xfId="31991"/>
    <cellStyle name="Currency 2 2 2 2 2 4 3 2 4 2 3" xfId="23667"/>
    <cellStyle name="Currency 2 2 2 2 2 4 3 2 4 3" xfId="11180"/>
    <cellStyle name="Currency 2 2 2 2 2 4 3 2 4 3 2" xfId="27829"/>
    <cellStyle name="Currency 2 2 2 2 2 4 3 2 4 4" xfId="19505"/>
    <cellStyle name="Currency 2 2 2 2 2 4 3 2 5" xfId="4937"/>
    <cellStyle name="Currency 2 2 2 2 2 4 3 2 5 2" xfId="13261"/>
    <cellStyle name="Currency 2 2 2 2 2 4 3 2 5 2 2" xfId="29910"/>
    <cellStyle name="Currency 2 2 2 2 2 4 3 2 5 3" xfId="21586"/>
    <cellStyle name="Currency 2 2 2 2 2 4 3 2 6" xfId="9099"/>
    <cellStyle name="Currency 2 2 2 2 2 4 3 2 6 2" xfId="25748"/>
    <cellStyle name="Currency 2 2 2 2 2 4 3 2 7" xfId="17424"/>
    <cellStyle name="Currency 2 2 2 2 2 4 3 3" xfId="1035"/>
    <cellStyle name="Currency 2 2 2 2 2 4 3 3 2" xfId="2075"/>
    <cellStyle name="Currency 2 2 2 2 2 4 3 3 2 2" xfId="4156"/>
    <cellStyle name="Currency 2 2 2 2 2 4 3 3 2 2 2" xfId="8318"/>
    <cellStyle name="Currency 2 2 2 2 2 4 3 3 2 2 2 2" xfId="16642"/>
    <cellStyle name="Currency 2 2 2 2 2 4 3 3 2 2 2 2 2" xfId="33291"/>
    <cellStyle name="Currency 2 2 2 2 2 4 3 3 2 2 2 3" xfId="24967"/>
    <cellStyle name="Currency 2 2 2 2 2 4 3 3 2 2 3" xfId="12480"/>
    <cellStyle name="Currency 2 2 2 2 2 4 3 3 2 2 3 2" xfId="29129"/>
    <cellStyle name="Currency 2 2 2 2 2 4 3 3 2 2 4" xfId="20805"/>
    <cellStyle name="Currency 2 2 2 2 2 4 3 3 2 3" xfId="6237"/>
    <cellStyle name="Currency 2 2 2 2 2 4 3 3 2 3 2" xfId="14561"/>
    <cellStyle name="Currency 2 2 2 2 2 4 3 3 2 3 2 2" xfId="31210"/>
    <cellStyle name="Currency 2 2 2 2 2 4 3 3 2 3 3" xfId="22886"/>
    <cellStyle name="Currency 2 2 2 2 2 4 3 3 2 4" xfId="10399"/>
    <cellStyle name="Currency 2 2 2 2 2 4 3 3 2 4 2" xfId="27048"/>
    <cellStyle name="Currency 2 2 2 2 2 4 3 3 2 5" xfId="18724"/>
    <cellStyle name="Currency 2 2 2 2 2 4 3 3 3" xfId="3116"/>
    <cellStyle name="Currency 2 2 2 2 2 4 3 3 3 2" xfId="7278"/>
    <cellStyle name="Currency 2 2 2 2 2 4 3 3 3 2 2" xfId="15602"/>
    <cellStyle name="Currency 2 2 2 2 2 4 3 3 3 2 2 2" xfId="32251"/>
    <cellStyle name="Currency 2 2 2 2 2 4 3 3 3 2 3" xfId="23927"/>
    <cellStyle name="Currency 2 2 2 2 2 4 3 3 3 3" xfId="11440"/>
    <cellStyle name="Currency 2 2 2 2 2 4 3 3 3 3 2" xfId="28089"/>
    <cellStyle name="Currency 2 2 2 2 2 4 3 3 3 4" xfId="19765"/>
    <cellStyle name="Currency 2 2 2 2 2 4 3 3 4" xfId="5197"/>
    <cellStyle name="Currency 2 2 2 2 2 4 3 3 4 2" xfId="13521"/>
    <cellStyle name="Currency 2 2 2 2 2 4 3 3 4 2 2" xfId="30170"/>
    <cellStyle name="Currency 2 2 2 2 2 4 3 3 4 3" xfId="21846"/>
    <cellStyle name="Currency 2 2 2 2 2 4 3 3 5" xfId="9359"/>
    <cellStyle name="Currency 2 2 2 2 2 4 3 3 5 2" xfId="26008"/>
    <cellStyle name="Currency 2 2 2 2 2 4 3 3 6" xfId="17684"/>
    <cellStyle name="Currency 2 2 2 2 2 4 3 4" xfId="1555"/>
    <cellStyle name="Currency 2 2 2 2 2 4 3 4 2" xfId="3636"/>
    <cellStyle name="Currency 2 2 2 2 2 4 3 4 2 2" xfId="7798"/>
    <cellStyle name="Currency 2 2 2 2 2 4 3 4 2 2 2" xfId="16122"/>
    <cellStyle name="Currency 2 2 2 2 2 4 3 4 2 2 2 2" xfId="32771"/>
    <cellStyle name="Currency 2 2 2 2 2 4 3 4 2 2 3" xfId="24447"/>
    <cellStyle name="Currency 2 2 2 2 2 4 3 4 2 3" xfId="11960"/>
    <cellStyle name="Currency 2 2 2 2 2 4 3 4 2 3 2" xfId="28609"/>
    <cellStyle name="Currency 2 2 2 2 2 4 3 4 2 4" xfId="20285"/>
    <cellStyle name="Currency 2 2 2 2 2 4 3 4 3" xfId="5717"/>
    <cellStyle name="Currency 2 2 2 2 2 4 3 4 3 2" xfId="14041"/>
    <cellStyle name="Currency 2 2 2 2 2 4 3 4 3 2 2" xfId="30690"/>
    <cellStyle name="Currency 2 2 2 2 2 4 3 4 3 3" xfId="22366"/>
    <cellStyle name="Currency 2 2 2 2 2 4 3 4 4" xfId="9879"/>
    <cellStyle name="Currency 2 2 2 2 2 4 3 4 4 2" xfId="26528"/>
    <cellStyle name="Currency 2 2 2 2 2 4 3 4 5" xfId="18204"/>
    <cellStyle name="Currency 2 2 2 2 2 4 3 5" xfId="2596"/>
    <cellStyle name="Currency 2 2 2 2 2 4 3 5 2" xfId="6758"/>
    <cellStyle name="Currency 2 2 2 2 2 4 3 5 2 2" xfId="15082"/>
    <cellStyle name="Currency 2 2 2 2 2 4 3 5 2 2 2" xfId="31731"/>
    <cellStyle name="Currency 2 2 2 2 2 4 3 5 2 3" xfId="23407"/>
    <cellStyle name="Currency 2 2 2 2 2 4 3 5 3" xfId="10920"/>
    <cellStyle name="Currency 2 2 2 2 2 4 3 5 3 2" xfId="27569"/>
    <cellStyle name="Currency 2 2 2 2 2 4 3 5 4" xfId="19245"/>
    <cellStyle name="Currency 2 2 2 2 2 4 3 6" xfId="4677"/>
    <cellStyle name="Currency 2 2 2 2 2 4 3 6 2" xfId="13001"/>
    <cellStyle name="Currency 2 2 2 2 2 4 3 6 2 2" xfId="29650"/>
    <cellStyle name="Currency 2 2 2 2 2 4 3 6 3" xfId="21326"/>
    <cellStyle name="Currency 2 2 2 2 2 4 3 7" xfId="8839"/>
    <cellStyle name="Currency 2 2 2 2 2 4 3 7 2" xfId="25488"/>
    <cellStyle name="Currency 2 2 2 2 2 4 3 8" xfId="17164"/>
    <cellStyle name="Currency 2 2 2 2 2 4 4" xfId="645"/>
    <cellStyle name="Currency 2 2 2 2 2 4 4 2" xfId="1165"/>
    <cellStyle name="Currency 2 2 2 2 2 4 4 2 2" xfId="2205"/>
    <cellStyle name="Currency 2 2 2 2 2 4 4 2 2 2" xfId="4286"/>
    <cellStyle name="Currency 2 2 2 2 2 4 4 2 2 2 2" xfId="8448"/>
    <cellStyle name="Currency 2 2 2 2 2 4 4 2 2 2 2 2" xfId="16772"/>
    <cellStyle name="Currency 2 2 2 2 2 4 4 2 2 2 2 2 2" xfId="33421"/>
    <cellStyle name="Currency 2 2 2 2 2 4 4 2 2 2 2 3" xfId="25097"/>
    <cellStyle name="Currency 2 2 2 2 2 4 4 2 2 2 3" xfId="12610"/>
    <cellStyle name="Currency 2 2 2 2 2 4 4 2 2 2 3 2" xfId="29259"/>
    <cellStyle name="Currency 2 2 2 2 2 4 4 2 2 2 4" xfId="20935"/>
    <cellStyle name="Currency 2 2 2 2 2 4 4 2 2 3" xfId="6367"/>
    <cellStyle name="Currency 2 2 2 2 2 4 4 2 2 3 2" xfId="14691"/>
    <cellStyle name="Currency 2 2 2 2 2 4 4 2 2 3 2 2" xfId="31340"/>
    <cellStyle name="Currency 2 2 2 2 2 4 4 2 2 3 3" xfId="23016"/>
    <cellStyle name="Currency 2 2 2 2 2 4 4 2 2 4" xfId="10529"/>
    <cellStyle name="Currency 2 2 2 2 2 4 4 2 2 4 2" xfId="27178"/>
    <cellStyle name="Currency 2 2 2 2 2 4 4 2 2 5" xfId="18854"/>
    <cellStyle name="Currency 2 2 2 2 2 4 4 2 3" xfId="3246"/>
    <cellStyle name="Currency 2 2 2 2 2 4 4 2 3 2" xfId="7408"/>
    <cellStyle name="Currency 2 2 2 2 2 4 4 2 3 2 2" xfId="15732"/>
    <cellStyle name="Currency 2 2 2 2 2 4 4 2 3 2 2 2" xfId="32381"/>
    <cellStyle name="Currency 2 2 2 2 2 4 4 2 3 2 3" xfId="24057"/>
    <cellStyle name="Currency 2 2 2 2 2 4 4 2 3 3" xfId="11570"/>
    <cellStyle name="Currency 2 2 2 2 2 4 4 2 3 3 2" xfId="28219"/>
    <cellStyle name="Currency 2 2 2 2 2 4 4 2 3 4" xfId="19895"/>
    <cellStyle name="Currency 2 2 2 2 2 4 4 2 4" xfId="5327"/>
    <cellStyle name="Currency 2 2 2 2 2 4 4 2 4 2" xfId="13651"/>
    <cellStyle name="Currency 2 2 2 2 2 4 4 2 4 2 2" xfId="30300"/>
    <cellStyle name="Currency 2 2 2 2 2 4 4 2 4 3" xfId="21976"/>
    <cellStyle name="Currency 2 2 2 2 2 4 4 2 5" xfId="9489"/>
    <cellStyle name="Currency 2 2 2 2 2 4 4 2 5 2" xfId="26138"/>
    <cellStyle name="Currency 2 2 2 2 2 4 4 2 6" xfId="17814"/>
    <cellStyle name="Currency 2 2 2 2 2 4 4 3" xfId="1685"/>
    <cellStyle name="Currency 2 2 2 2 2 4 4 3 2" xfId="3766"/>
    <cellStyle name="Currency 2 2 2 2 2 4 4 3 2 2" xfId="7928"/>
    <cellStyle name="Currency 2 2 2 2 2 4 4 3 2 2 2" xfId="16252"/>
    <cellStyle name="Currency 2 2 2 2 2 4 4 3 2 2 2 2" xfId="32901"/>
    <cellStyle name="Currency 2 2 2 2 2 4 4 3 2 2 3" xfId="24577"/>
    <cellStyle name="Currency 2 2 2 2 2 4 4 3 2 3" xfId="12090"/>
    <cellStyle name="Currency 2 2 2 2 2 4 4 3 2 3 2" xfId="28739"/>
    <cellStyle name="Currency 2 2 2 2 2 4 4 3 2 4" xfId="20415"/>
    <cellStyle name="Currency 2 2 2 2 2 4 4 3 3" xfId="5847"/>
    <cellStyle name="Currency 2 2 2 2 2 4 4 3 3 2" xfId="14171"/>
    <cellStyle name="Currency 2 2 2 2 2 4 4 3 3 2 2" xfId="30820"/>
    <cellStyle name="Currency 2 2 2 2 2 4 4 3 3 3" xfId="22496"/>
    <cellStyle name="Currency 2 2 2 2 2 4 4 3 4" xfId="10009"/>
    <cellStyle name="Currency 2 2 2 2 2 4 4 3 4 2" xfId="26658"/>
    <cellStyle name="Currency 2 2 2 2 2 4 4 3 5" xfId="18334"/>
    <cellStyle name="Currency 2 2 2 2 2 4 4 4" xfId="2726"/>
    <cellStyle name="Currency 2 2 2 2 2 4 4 4 2" xfId="6888"/>
    <cellStyle name="Currency 2 2 2 2 2 4 4 4 2 2" xfId="15212"/>
    <cellStyle name="Currency 2 2 2 2 2 4 4 4 2 2 2" xfId="31861"/>
    <cellStyle name="Currency 2 2 2 2 2 4 4 4 2 3" xfId="23537"/>
    <cellStyle name="Currency 2 2 2 2 2 4 4 4 3" xfId="11050"/>
    <cellStyle name="Currency 2 2 2 2 2 4 4 4 3 2" xfId="27699"/>
    <cellStyle name="Currency 2 2 2 2 2 4 4 4 4" xfId="19375"/>
    <cellStyle name="Currency 2 2 2 2 2 4 4 5" xfId="4807"/>
    <cellStyle name="Currency 2 2 2 2 2 4 4 5 2" xfId="13131"/>
    <cellStyle name="Currency 2 2 2 2 2 4 4 5 2 2" xfId="29780"/>
    <cellStyle name="Currency 2 2 2 2 2 4 4 5 3" xfId="21456"/>
    <cellStyle name="Currency 2 2 2 2 2 4 4 6" xfId="8969"/>
    <cellStyle name="Currency 2 2 2 2 2 4 4 6 2" xfId="25618"/>
    <cellStyle name="Currency 2 2 2 2 2 4 4 7" xfId="17294"/>
    <cellStyle name="Currency 2 2 2 2 2 4 5" xfId="905"/>
    <cellStyle name="Currency 2 2 2 2 2 4 5 2" xfId="1945"/>
    <cellStyle name="Currency 2 2 2 2 2 4 5 2 2" xfId="4026"/>
    <cellStyle name="Currency 2 2 2 2 2 4 5 2 2 2" xfId="8188"/>
    <cellStyle name="Currency 2 2 2 2 2 4 5 2 2 2 2" xfId="16512"/>
    <cellStyle name="Currency 2 2 2 2 2 4 5 2 2 2 2 2" xfId="33161"/>
    <cellStyle name="Currency 2 2 2 2 2 4 5 2 2 2 3" xfId="24837"/>
    <cellStyle name="Currency 2 2 2 2 2 4 5 2 2 3" xfId="12350"/>
    <cellStyle name="Currency 2 2 2 2 2 4 5 2 2 3 2" xfId="28999"/>
    <cellStyle name="Currency 2 2 2 2 2 4 5 2 2 4" xfId="20675"/>
    <cellStyle name="Currency 2 2 2 2 2 4 5 2 3" xfId="6107"/>
    <cellStyle name="Currency 2 2 2 2 2 4 5 2 3 2" xfId="14431"/>
    <cellStyle name="Currency 2 2 2 2 2 4 5 2 3 2 2" xfId="31080"/>
    <cellStyle name="Currency 2 2 2 2 2 4 5 2 3 3" xfId="22756"/>
    <cellStyle name="Currency 2 2 2 2 2 4 5 2 4" xfId="10269"/>
    <cellStyle name="Currency 2 2 2 2 2 4 5 2 4 2" xfId="26918"/>
    <cellStyle name="Currency 2 2 2 2 2 4 5 2 5" xfId="18594"/>
    <cellStyle name="Currency 2 2 2 2 2 4 5 3" xfId="2986"/>
    <cellStyle name="Currency 2 2 2 2 2 4 5 3 2" xfId="7148"/>
    <cellStyle name="Currency 2 2 2 2 2 4 5 3 2 2" xfId="15472"/>
    <cellStyle name="Currency 2 2 2 2 2 4 5 3 2 2 2" xfId="32121"/>
    <cellStyle name="Currency 2 2 2 2 2 4 5 3 2 3" xfId="23797"/>
    <cellStyle name="Currency 2 2 2 2 2 4 5 3 3" xfId="11310"/>
    <cellStyle name="Currency 2 2 2 2 2 4 5 3 3 2" xfId="27959"/>
    <cellStyle name="Currency 2 2 2 2 2 4 5 3 4" xfId="19635"/>
    <cellStyle name="Currency 2 2 2 2 2 4 5 4" xfId="5067"/>
    <cellStyle name="Currency 2 2 2 2 2 4 5 4 2" xfId="13391"/>
    <cellStyle name="Currency 2 2 2 2 2 4 5 4 2 2" xfId="30040"/>
    <cellStyle name="Currency 2 2 2 2 2 4 5 4 3" xfId="21716"/>
    <cellStyle name="Currency 2 2 2 2 2 4 5 5" xfId="9229"/>
    <cellStyle name="Currency 2 2 2 2 2 4 5 5 2" xfId="25878"/>
    <cellStyle name="Currency 2 2 2 2 2 4 5 6" xfId="17554"/>
    <cellStyle name="Currency 2 2 2 2 2 4 6" xfId="1425"/>
    <cellStyle name="Currency 2 2 2 2 2 4 6 2" xfId="3506"/>
    <cellStyle name="Currency 2 2 2 2 2 4 6 2 2" xfId="7668"/>
    <cellStyle name="Currency 2 2 2 2 2 4 6 2 2 2" xfId="15992"/>
    <cellStyle name="Currency 2 2 2 2 2 4 6 2 2 2 2" xfId="32641"/>
    <cellStyle name="Currency 2 2 2 2 2 4 6 2 2 3" xfId="24317"/>
    <cellStyle name="Currency 2 2 2 2 2 4 6 2 3" xfId="11830"/>
    <cellStyle name="Currency 2 2 2 2 2 4 6 2 3 2" xfId="28479"/>
    <cellStyle name="Currency 2 2 2 2 2 4 6 2 4" xfId="20155"/>
    <cellStyle name="Currency 2 2 2 2 2 4 6 3" xfId="5587"/>
    <cellStyle name="Currency 2 2 2 2 2 4 6 3 2" xfId="13911"/>
    <cellStyle name="Currency 2 2 2 2 2 4 6 3 2 2" xfId="30560"/>
    <cellStyle name="Currency 2 2 2 2 2 4 6 3 3" xfId="22236"/>
    <cellStyle name="Currency 2 2 2 2 2 4 6 4" xfId="9749"/>
    <cellStyle name="Currency 2 2 2 2 2 4 6 4 2" xfId="26398"/>
    <cellStyle name="Currency 2 2 2 2 2 4 6 5" xfId="18074"/>
    <cellStyle name="Currency 2 2 2 2 2 4 7" xfId="2466"/>
    <cellStyle name="Currency 2 2 2 2 2 4 7 2" xfId="6628"/>
    <cellStyle name="Currency 2 2 2 2 2 4 7 2 2" xfId="14952"/>
    <cellStyle name="Currency 2 2 2 2 2 4 7 2 2 2" xfId="31601"/>
    <cellStyle name="Currency 2 2 2 2 2 4 7 2 3" xfId="23277"/>
    <cellStyle name="Currency 2 2 2 2 2 4 7 3" xfId="10790"/>
    <cellStyle name="Currency 2 2 2 2 2 4 7 3 2" xfId="27439"/>
    <cellStyle name="Currency 2 2 2 2 2 4 7 4" xfId="19115"/>
    <cellStyle name="Currency 2 2 2 2 2 4 8" xfId="4547"/>
    <cellStyle name="Currency 2 2 2 2 2 4 8 2" xfId="12871"/>
    <cellStyle name="Currency 2 2 2 2 2 4 8 2 2" xfId="29520"/>
    <cellStyle name="Currency 2 2 2 2 2 4 8 3" xfId="21196"/>
    <cellStyle name="Currency 2 2 2 2 2 4 9" xfId="8709"/>
    <cellStyle name="Currency 2 2 2 2 2 4 9 2" xfId="25358"/>
    <cellStyle name="Currency 2 2 2 2 2 5" xfId="418"/>
    <cellStyle name="Currency 2 2 2 2 2 5 2" xfId="548"/>
    <cellStyle name="Currency 2 2 2 2 2 5 2 2" xfId="808"/>
    <cellStyle name="Currency 2 2 2 2 2 5 2 2 2" xfId="1328"/>
    <cellStyle name="Currency 2 2 2 2 2 5 2 2 2 2" xfId="2368"/>
    <cellStyle name="Currency 2 2 2 2 2 5 2 2 2 2 2" xfId="4449"/>
    <cellStyle name="Currency 2 2 2 2 2 5 2 2 2 2 2 2" xfId="8611"/>
    <cellStyle name="Currency 2 2 2 2 2 5 2 2 2 2 2 2 2" xfId="16935"/>
    <cellStyle name="Currency 2 2 2 2 2 5 2 2 2 2 2 2 2 2" xfId="33584"/>
    <cellStyle name="Currency 2 2 2 2 2 5 2 2 2 2 2 2 3" xfId="25260"/>
    <cellStyle name="Currency 2 2 2 2 2 5 2 2 2 2 2 3" xfId="12773"/>
    <cellStyle name="Currency 2 2 2 2 2 5 2 2 2 2 2 3 2" xfId="29422"/>
    <cellStyle name="Currency 2 2 2 2 2 5 2 2 2 2 2 4" xfId="21098"/>
    <cellStyle name="Currency 2 2 2 2 2 5 2 2 2 2 3" xfId="6530"/>
    <cellStyle name="Currency 2 2 2 2 2 5 2 2 2 2 3 2" xfId="14854"/>
    <cellStyle name="Currency 2 2 2 2 2 5 2 2 2 2 3 2 2" xfId="31503"/>
    <cellStyle name="Currency 2 2 2 2 2 5 2 2 2 2 3 3" xfId="23179"/>
    <cellStyle name="Currency 2 2 2 2 2 5 2 2 2 2 4" xfId="10692"/>
    <cellStyle name="Currency 2 2 2 2 2 5 2 2 2 2 4 2" xfId="27341"/>
    <cellStyle name="Currency 2 2 2 2 2 5 2 2 2 2 5" xfId="19017"/>
    <cellStyle name="Currency 2 2 2 2 2 5 2 2 2 3" xfId="3409"/>
    <cellStyle name="Currency 2 2 2 2 2 5 2 2 2 3 2" xfId="7571"/>
    <cellStyle name="Currency 2 2 2 2 2 5 2 2 2 3 2 2" xfId="15895"/>
    <cellStyle name="Currency 2 2 2 2 2 5 2 2 2 3 2 2 2" xfId="32544"/>
    <cellStyle name="Currency 2 2 2 2 2 5 2 2 2 3 2 3" xfId="24220"/>
    <cellStyle name="Currency 2 2 2 2 2 5 2 2 2 3 3" xfId="11733"/>
    <cellStyle name="Currency 2 2 2 2 2 5 2 2 2 3 3 2" xfId="28382"/>
    <cellStyle name="Currency 2 2 2 2 2 5 2 2 2 3 4" xfId="20058"/>
    <cellStyle name="Currency 2 2 2 2 2 5 2 2 2 4" xfId="5490"/>
    <cellStyle name="Currency 2 2 2 2 2 5 2 2 2 4 2" xfId="13814"/>
    <cellStyle name="Currency 2 2 2 2 2 5 2 2 2 4 2 2" xfId="30463"/>
    <cellStyle name="Currency 2 2 2 2 2 5 2 2 2 4 3" xfId="22139"/>
    <cellStyle name="Currency 2 2 2 2 2 5 2 2 2 5" xfId="9652"/>
    <cellStyle name="Currency 2 2 2 2 2 5 2 2 2 5 2" xfId="26301"/>
    <cellStyle name="Currency 2 2 2 2 2 5 2 2 2 6" xfId="17977"/>
    <cellStyle name="Currency 2 2 2 2 2 5 2 2 3" xfId="1848"/>
    <cellStyle name="Currency 2 2 2 2 2 5 2 2 3 2" xfId="3929"/>
    <cellStyle name="Currency 2 2 2 2 2 5 2 2 3 2 2" xfId="8091"/>
    <cellStyle name="Currency 2 2 2 2 2 5 2 2 3 2 2 2" xfId="16415"/>
    <cellStyle name="Currency 2 2 2 2 2 5 2 2 3 2 2 2 2" xfId="33064"/>
    <cellStyle name="Currency 2 2 2 2 2 5 2 2 3 2 2 3" xfId="24740"/>
    <cellStyle name="Currency 2 2 2 2 2 5 2 2 3 2 3" xfId="12253"/>
    <cellStyle name="Currency 2 2 2 2 2 5 2 2 3 2 3 2" xfId="28902"/>
    <cellStyle name="Currency 2 2 2 2 2 5 2 2 3 2 4" xfId="20578"/>
    <cellStyle name="Currency 2 2 2 2 2 5 2 2 3 3" xfId="6010"/>
    <cellStyle name="Currency 2 2 2 2 2 5 2 2 3 3 2" xfId="14334"/>
    <cellStyle name="Currency 2 2 2 2 2 5 2 2 3 3 2 2" xfId="30983"/>
    <cellStyle name="Currency 2 2 2 2 2 5 2 2 3 3 3" xfId="22659"/>
    <cellStyle name="Currency 2 2 2 2 2 5 2 2 3 4" xfId="10172"/>
    <cellStyle name="Currency 2 2 2 2 2 5 2 2 3 4 2" xfId="26821"/>
    <cellStyle name="Currency 2 2 2 2 2 5 2 2 3 5" xfId="18497"/>
    <cellStyle name="Currency 2 2 2 2 2 5 2 2 4" xfId="2889"/>
    <cellStyle name="Currency 2 2 2 2 2 5 2 2 4 2" xfId="7051"/>
    <cellStyle name="Currency 2 2 2 2 2 5 2 2 4 2 2" xfId="15375"/>
    <cellStyle name="Currency 2 2 2 2 2 5 2 2 4 2 2 2" xfId="32024"/>
    <cellStyle name="Currency 2 2 2 2 2 5 2 2 4 2 3" xfId="23700"/>
    <cellStyle name="Currency 2 2 2 2 2 5 2 2 4 3" xfId="11213"/>
    <cellStyle name="Currency 2 2 2 2 2 5 2 2 4 3 2" xfId="27862"/>
    <cellStyle name="Currency 2 2 2 2 2 5 2 2 4 4" xfId="19538"/>
    <cellStyle name="Currency 2 2 2 2 2 5 2 2 5" xfId="4970"/>
    <cellStyle name="Currency 2 2 2 2 2 5 2 2 5 2" xfId="13294"/>
    <cellStyle name="Currency 2 2 2 2 2 5 2 2 5 2 2" xfId="29943"/>
    <cellStyle name="Currency 2 2 2 2 2 5 2 2 5 3" xfId="21619"/>
    <cellStyle name="Currency 2 2 2 2 2 5 2 2 6" xfId="9132"/>
    <cellStyle name="Currency 2 2 2 2 2 5 2 2 6 2" xfId="25781"/>
    <cellStyle name="Currency 2 2 2 2 2 5 2 2 7" xfId="17457"/>
    <cellStyle name="Currency 2 2 2 2 2 5 2 3" xfId="1068"/>
    <cellStyle name="Currency 2 2 2 2 2 5 2 3 2" xfId="2108"/>
    <cellStyle name="Currency 2 2 2 2 2 5 2 3 2 2" xfId="4189"/>
    <cellStyle name="Currency 2 2 2 2 2 5 2 3 2 2 2" xfId="8351"/>
    <cellStyle name="Currency 2 2 2 2 2 5 2 3 2 2 2 2" xfId="16675"/>
    <cellStyle name="Currency 2 2 2 2 2 5 2 3 2 2 2 2 2" xfId="33324"/>
    <cellStyle name="Currency 2 2 2 2 2 5 2 3 2 2 2 3" xfId="25000"/>
    <cellStyle name="Currency 2 2 2 2 2 5 2 3 2 2 3" xfId="12513"/>
    <cellStyle name="Currency 2 2 2 2 2 5 2 3 2 2 3 2" xfId="29162"/>
    <cellStyle name="Currency 2 2 2 2 2 5 2 3 2 2 4" xfId="20838"/>
    <cellStyle name="Currency 2 2 2 2 2 5 2 3 2 3" xfId="6270"/>
    <cellStyle name="Currency 2 2 2 2 2 5 2 3 2 3 2" xfId="14594"/>
    <cellStyle name="Currency 2 2 2 2 2 5 2 3 2 3 2 2" xfId="31243"/>
    <cellStyle name="Currency 2 2 2 2 2 5 2 3 2 3 3" xfId="22919"/>
    <cellStyle name="Currency 2 2 2 2 2 5 2 3 2 4" xfId="10432"/>
    <cellStyle name="Currency 2 2 2 2 2 5 2 3 2 4 2" xfId="27081"/>
    <cellStyle name="Currency 2 2 2 2 2 5 2 3 2 5" xfId="18757"/>
    <cellStyle name="Currency 2 2 2 2 2 5 2 3 3" xfId="3149"/>
    <cellStyle name="Currency 2 2 2 2 2 5 2 3 3 2" xfId="7311"/>
    <cellStyle name="Currency 2 2 2 2 2 5 2 3 3 2 2" xfId="15635"/>
    <cellStyle name="Currency 2 2 2 2 2 5 2 3 3 2 2 2" xfId="32284"/>
    <cellStyle name="Currency 2 2 2 2 2 5 2 3 3 2 3" xfId="23960"/>
    <cellStyle name="Currency 2 2 2 2 2 5 2 3 3 3" xfId="11473"/>
    <cellStyle name="Currency 2 2 2 2 2 5 2 3 3 3 2" xfId="28122"/>
    <cellStyle name="Currency 2 2 2 2 2 5 2 3 3 4" xfId="19798"/>
    <cellStyle name="Currency 2 2 2 2 2 5 2 3 4" xfId="5230"/>
    <cellStyle name="Currency 2 2 2 2 2 5 2 3 4 2" xfId="13554"/>
    <cellStyle name="Currency 2 2 2 2 2 5 2 3 4 2 2" xfId="30203"/>
    <cellStyle name="Currency 2 2 2 2 2 5 2 3 4 3" xfId="21879"/>
    <cellStyle name="Currency 2 2 2 2 2 5 2 3 5" xfId="9392"/>
    <cellStyle name="Currency 2 2 2 2 2 5 2 3 5 2" xfId="26041"/>
    <cellStyle name="Currency 2 2 2 2 2 5 2 3 6" xfId="17717"/>
    <cellStyle name="Currency 2 2 2 2 2 5 2 4" xfId="1588"/>
    <cellStyle name="Currency 2 2 2 2 2 5 2 4 2" xfId="3669"/>
    <cellStyle name="Currency 2 2 2 2 2 5 2 4 2 2" xfId="7831"/>
    <cellStyle name="Currency 2 2 2 2 2 5 2 4 2 2 2" xfId="16155"/>
    <cellStyle name="Currency 2 2 2 2 2 5 2 4 2 2 2 2" xfId="32804"/>
    <cellStyle name="Currency 2 2 2 2 2 5 2 4 2 2 3" xfId="24480"/>
    <cellStyle name="Currency 2 2 2 2 2 5 2 4 2 3" xfId="11993"/>
    <cellStyle name="Currency 2 2 2 2 2 5 2 4 2 3 2" xfId="28642"/>
    <cellStyle name="Currency 2 2 2 2 2 5 2 4 2 4" xfId="20318"/>
    <cellStyle name="Currency 2 2 2 2 2 5 2 4 3" xfId="5750"/>
    <cellStyle name="Currency 2 2 2 2 2 5 2 4 3 2" xfId="14074"/>
    <cellStyle name="Currency 2 2 2 2 2 5 2 4 3 2 2" xfId="30723"/>
    <cellStyle name="Currency 2 2 2 2 2 5 2 4 3 3" xfId="22399"/>
    <cellStyle name="Currency 2 2 2 2 2 5 2 4 4" xfId="9912"/>
    <cellStyle name="Currency 2 2 2 2 2 5 2 4 4 2" xfId="26561"/>
    <cellStyle name="Currency 2 2 2 2 2 5 2 4 5" xfId="18237"/>
    <cellStyle name="Currency 2 2 2 2 2 5 2 5" xfId="2629"/>
    <cellStyle name="Currency 2 2 2 2 2 5 2 5 2" xfId="6791"/>
    <cellStyle name="Currency 2 2 2 2 2 5 2 5 2 2" xfId="15115"/>
    <cellStyle name="Currency 2 2 2 2 2 5 2 5 2 2 2" xfId="31764"/>
    <cellStyle name="Currency 2 2 2 2 2 5 2 5 2 3" xfId="23440"/>
    <cellStyle name="Currency 2 2 2 2 2 5 2 5 3" xfId="10953"/>
    <cellStyle name="Currency 2 2 2 2 2 5 2 5 3 2" xfId="27602"/>
    <cellStyle name="Currency 2 2 2 2 2 5 2 5 4" xfId="19278"/>
    <cellStyle name="Currency 2 2 2 2 2 5 2 6" xfId="4710"/>
    <cellStyle name="Currency 2 2 2 2 2 5 2 6 2" xfId="13034"/>
    <cellStyle name="Currency 2 2 2 2 2 5 2 6 2 2" xfId="29683"/>
    <cellStyle name="Currency 2 2 2 2 2 5 2 6 3" xfId="21359"/>
    <cellStyle name="Currency 2 2 2 2 2 5 2 7" xfId="8872"/>
    <cellStyle name="Currency 2 2 2 2 2 5 2 7 2" xfId="25521"/>
    <cellStyle name="Currency 2 2 2 2 2 5 2 8" xfId="17197"/>
    <cellStyle name="Currency 2 2 2 2 2 5 3" xfId="678"/>
    <cellStyle name="Currency 2 2 2 2 2 5 3 2" xfId="1198"/>
    <cellStyle name="Currency 2 2 2 2 2 5 3 2 2" xfId="2238"/>
    <cellStyle name="Currency 2 2 2 2 2 5 3 2 2 2" xfId="4319"/>
    <cellStyle name="Currency 2 2 2 2 2 5 3 2 2 2 2" xfId="8481"/>
    <cellStyle name="Currency 2 2 2 2 2 5 3 2 2 2 2 2" xfId="16805"/>
    <cellStyle name="Currency 2 2 2 2 2 5 3 2 2 2 2 2 2" xfId="33454"/>
    <cellStyle name="Currency 2 2 2 2 2 5 3 2 2 2 2 3" xfId="25130"/>
    <cellStyle name="Currency 2 2 2 2 2 5 3 2 2 2 3" xfId="12643"/>
    <cellStyle name="Currency 2 2 2 2 2 5 3 2 2 2 3 2" xfId="29292"/>
    <cellStyle name="Currency 2 2 2 2 2 5 3 2 2 2 4" xfId="20968"/>
    <cellStyle name="Currency 2 2 2 2 2 5 3 2 2 3" xfId="6400"/>
    <cellStyle name="Currency 2 2 2 2 2 5 3 2 2 3 2" xfId="14724"/>
    <cellStyle name="Currency 2 2 2 2 2 5 3 2 2 3 2 2" xfId="31373"/>
    <cellStyle name="Currency 2 2 2 2 2 5 3 2 2 3 3" xfId="23049"/>
    <cellStyle name="Currency 2 2 2 2 2 5 3 2 2 4" xfId="10562"/>
    <cellStyle name="Currency 2 2 2 2 2 5 3 2 2 4 2" xfId="27211"/>
    <cellStyle name="Currency 2 2 2 2 2 5 3 2 2 5" xfId="18887"/>
    <cellStyle name="Currency 2 2 2 2 2 5 3 2 3" xfId="3279"/>
    <cellStyle name="Currency 2 2 2 2 2 5 3 2 3 2" xfId="7441"/>
    <cellStyle name="Currency 2 2 2 2 2 5 3 2 3 2 2" xfId="15765"/>
    <cellStyle name="Currency 2 2 2 2 2 5 3 2 3 2 2 2" xfId="32414"/>
    <cellStyle name="Currency 2 2 2 2 2 5 3 2 3 2 3" xfId="24090"/>
    <cellStyle name="Currency 2 2 2 2 2 5 3 2 3 3" xfId="11603"/>
    <cellStyle name="Currency 2 2 2 2 2 5 3 2 3 3 2" xfId="28252"/>
    <cellStyle name="Currency 2 2 2 2 2 5 3 2 3 4" xfId="19928"/>
    <cellStyle name="Currency 2 2 2 2 2 5 3 2 4" xfId="5360"/>
    <cellStyle name="Currency 2 2 2 2 2 5 3 2 4 2" xfId="13684"/>
    <cellStyle name="Currency 2 2 2 2 2 5 3 2 4 2 2" xfId="30333"/>
    <cellStyle name="Currency 2 2 2 2 2 5 3 2 4 3" xfId="22009"/>
    <cellStyle name="Currency 2 2 2 2 2 5 3 2 5" xfId="9522"/>
    <cellStyle name="Currency 2 2 2 2 2 5 3 2 5 2" xfId="26171"/>
    <cellStyle name="Currency 2 2 2 2 2 5 3 2 6" xfId="17847"/>
    <cellStyle name="Currency 2 2 2 2 2 5 3 3" xfId="1718"/>
    <cellStyle name="Currency 2 2 2 2 2 5 3 3 2" xfId="3799"/>
    <cellStyle name="Currency 2 2 2 2 2 5 3 3 2 2" xfId="7961"/>
    <cellStyle name="Currency 2 2 2 2 2 5 3 3 2 2 2" xfId="16285"/>
    <cellStyle name="Currency 2 2 2 2 2 5 3 3 2 2 2 2" xfId="32934"/>
    <cellStyle name="Currency 2 2 2 2 2 5 3 3 2 2 3" xfId="24610"/>
    <cellStyle name="Currency 2 2 2 2 2 5 3 3 2 3" xfId="12123"/>
    <cellStyle name="Currency 2 2 2 2 2 5 3 3 2 3 2" xfId="28772"/>
    <cellStyle name="Currency 2 2 2 2 2 5 3 3 2 4" xfId="20448"/>
    <cellStyle name="Currency 2 2 2 2 2 5 3 3 3" xfId="5880"/>
    <cellStyle name="Currency 2 2 2 2 2 5 3 3 3 2" xfId="14204"/>
    <cellStyle name="Currency 2 2 2 2 2 5 3 3 3 2 2" xfId="30853"/>
    <cellStyle name="Currency 2 2 2 2 2 5 3 3 3 3" xfId="22529"/>
    <cellStyle name="Currency 2 2 2 2 2 5 3 3 4" xfId="10042"/>
    <cellStyle name="Currency 2 2 2 2 2 5 3 3 4 2" xfId="26691"/>
    <cellStyle name="Currency 2 2 2 2 2 5 3 3 5" xfId="18367"/>
    <cellStyle name="Currency 2 2 2 2 2 5 3 4" xfId="2759"/>
    <cellStyle name="Currency 2 2 2 2 2 5 3 4 2" xfId="6921"/>
    <cellStyle name="Currency 2 2 2 2 2 5 3 4 2 2" xfId="15245"/>
    <cellStyle name="Currency 2 2 2 2 2 5 3 4 2 2 2" xfId="31894"/>
    <cellStyle name="Currency 2 2 2 2 2 5 3 4 2 3" xfId="23570"/>
    <cellStyle name="Currency 2 2 2 2 2 5 3 4 3" xfId="11083"/>
    <cellStyle name="Currency 2 2 2 2 2 5 3 4 3 2" xfId="27732"/>
    <cellStyle name="Currency 2 2 2 2 2 5 3 4 4" xfId="19408"/>
    <cellStyle name="Currency 2 2 2 2 2 5 3 5" xfId="4840"/>
    <cellStyle name="Currency 2 2 2 2 2 5 3 5 2" xfId="13164"/>
    <cellStyle name="Currency 2 2 2 2 2 5 3 5 2 2" xfId="29813"/>
    <cellStyle name="Currency 2 2 2 2 2 5 3 5 3" xfId="21489"/>
    <cellStyle name="Currency 2 2 2 2 2 5 3 6" xfId="9002"/>
    <cellStyle name="Currency 2 2 2 2 2 5 3 6 2" xfId="25651"/>
    <cellStyle name="Currency 2 2 2 2 2 5 3 7" xfId="17327"/>
    <cellStyle name="Currency 2 2 2 2 2 5 4" xfId="938"/>
    <cellStyle name="Currency 2 2 2 2 2 5 4 2" xfId="1978"/>
    <cellStyle name="Currency 2 2 2 2 2 5 4 2 2" xfId="4059"/>
    <cellStyle name="Currency 2 2 2 2 2 5 4 2 2 2" xfId="8221"/>
    <cellStyle name="Currency 2 2 2 2 2 5 4 2 2 2 2" xfId="16545"/>
    <cellStyle name="Currency 2 2 2 2 2 5 4 2 2 2 2 2" xfId="33194"/>
    <cellStyle name="Currency 2 2 2 2 2 5 4 2 2 2 3" xfId="24870"/>
    <cellStyle name="Currency 2 2 2 2 2 5 4 2 2 3" xfId="12383"/>
    <cellStyle name="Currency 2 2 2 2 2 5 4 2 2 3 2" xfId="29032"/>
    <cellStyle name="Currency 2 2 2 2 2 5 4 2 2 4" xfId="20708"/>
    <cellStyle name="Currency 2 2 2 2 2 5 4 2 3" xfId="6140"/>
    <cellStyle name="Currency 2 2 2 2 2 5 4 2 3 2" xfId="14464"/>
    <cellStyle name="Currency 2 2 2 2 2 5 4 2 3 2 2" xfId="31113"/>
    <cellStyle name="Currency 2 2 2 2 2 5 4 2 3 3" xfId="22789"/>
    <cellStyle name="Currency 2 2 2 2 2 5 4 2 4" xfId="10302"/>
    <cellStyle name="Currency 2 2 2 2 2 5 4 2 4 2" xfId="26951"/>
    <cellStyle name="Currency 2 2 2 2 2 5 4 2 5" xfId="18627"/>
    <cellStyle name="Currency 2 2 2 2 2 5 4 3" xfId="3019"/>
    <cellStyle name="Currency 2 2 2 2 2 5 4 3 2" xfId="7181"/>
    <cellStyle name="Currency 2 2 2 2 2 5 4 3 2 2" xfId="15505"/>
    <cellStyle name="Currency 2 2 2 2 2 5 4 3 2 2 2" xfId="32154"/>
    <cellStyle name="Currency 2 2 2 2 2 5 4 3 2 3" xfId="23830"/>
    <cellStyle name="Currency 2 2 2 2 2 5 4 3 3" xfId="11343"/>
    <cellStyle name="Currency 2 2 2 2 2 5 4 3 3 2" xfId="27992"/>
    <cellStyle name="Currency 2 2 2 2 2 5 4 3 4" xfId="19668"/>
    <cellStyle name="Currency 2 2 2 2 2 5 4 4" xfId="5100"/>
    <cellStyle name="Currency 2 2 2 2 2 5 4 4 2" xfId="13424"/>
    <cellStyle name="Currency 2 2 2 2 2 5 4 4 2 2" xfId="30073"/>
    <cellStyle name="Currency 2 2 2 2 2 5 4 4 3" xfId="21749"/>
    <cellStyle name="Currency 2 2 2 2 2 5 4 5" xfId="9262"/>
    <cellStyle name="Currency 2 2 2 2 2 5 4 5 2" xfId="25911"/>
    <cellStyle name="Currency 2 2 2 2 2 5 4 6" xfId="17587"/>
    <cellStyle name="Currency 2 2 2 2 2 5 5" xfId="1458"/>
    <cellStyle name="Currency 2 2 2 2 2 5 5 2" xfId="3539"/>
    <cellStyle name="Currency 2 2 2 2 2 5 5 2 2" xfId="7701"/>
    <cellStyle name="Currency 2 2 2 2 2 5 5 2 2 2" xfId="16025"/>
    <cellStyle name="Currency 2 2 2 2 2 5 5 2 2 2 2" xfId="32674"/>
    <cellStyle name="Currency 2 2 2 2 2 5 5 2 2 3" xfId="24350"/>
    <cellStyle name="Currency 2 2 2 2 2 5 5 2 3" xfId="11863"/>
    <cellStyle name="Currency 2 2 2 2 2 5 5 2 3 2" xfId="28512"/>
    <cellStyle name="Currency 2 2 2 2 2 5 5 2 4" xfId="20188"/>
    <cellStyle name="Currency 2 2 2 2 2 5 5 3" xfId="5620"/>
    <cellStyle name="Currency 2 2 2 2 2 5 5 3 2" xfId="13944"/>
    <cellStyle name="Currency 2 2 2 2 2 5 5 3 2 2" xfId="30593"/>
    <cellStyle name="Currency 2 2 2 2 2 5 5 3 3" xfId="22269"/>
    <cellStyle name="Currency 2 2 2 2 2 5 5 4" xfId="9782"/>
    <cellStyle name="Currency 2 2 2 2 2 5 5 4 2" xfId="26431"/>
    <cellStyle name="Currency 2 2 2 2 2 5 5 5" xfId="18107"/>
    <cellStyle name="Currency 2 2 2 2 2 5 6" xfId="2499"/>
    <cellStyle name="Currency 2 2 2 2 2 5 6 2" xfId="6661"/>
    <cellStyle name="Currency 2 2 2 2 2 5 6 2 2" xfId="14985"/>
    <cellStyle name="Currency 2 2 2 2 2 5 6 2 2 2" xfId="31634"/>
    <cellStyle name="Currency 2 2 2 2 2 5 6 2 3" xfId="23310"/>
    <cellStyle name="Currency 2 2 2 2 2 5 6 3" xfId="10823"/>
    <cellStyle name="Currency 2 2 2 2 2 5 6 3 2" xfId="27472"/>
    <cellStyle name="Currency 2 2 2 2 2 5 6 4" xfId="19148"/>
    <cellStyle name="Currency 2 2 2 2 2 5 7" xfId="4580"/>
    <cellStyle name="Currency 2 2 2 2 2 5 7 2" xfId="12904"/>
    <cellStyle name="Currency 2 2 2 2 2 5 7 2 2" xfId="29553"/>
    <cellStyle name="Currency 2 2 2 2 2 5 7 3" xfId="21229"/>
    <cellStyle name="Currency 2 2 2 2 2 5 8" xfId="8742"/>
    <cellStyle name="Currency 2 2 2 2 2 5 8 2" xfId="25391"/>
    <cellStyle name="Currency 2 2 2 2 2 5 9" xfId="17067"/>
    <cellStyle name="Currency 2 2 2 2 2 6" xfId="483"/>
    <cellStyle name="Currency 2 2 2 2 2 6 2" xfId="743"/>
    <cellStyle name="Currency 2 2 2 2 2 6 2 2" xfId="1263"/>
    <cellStyle name="Currency 2 2 2 2 2 6 2 2 2" xfId="2303"/>
    <cellStyle name="Currency 2 2 2 2 2 6 2 2 2 2" xfId="4384"/>
    <cellStyle name="Currency 2 2 2 2 2 6 2 2 2 2 2" xfId="8546"/>
    <cellStyle name="Currency 2 2 2 2 2 6 2 2 2 2 2 2" xfId="16870"/>
    <cellStyle name="Currency 2 2 2 2 2 6 2 2 2 2 2 2 2" xfId="33519"/>
    <cellStyle name="Currency 2 2 2 2 2 6 2 2 2 2 2 3" xfId="25195"/>
    <cellStyle name="Currency 2 2 2 2 2 6 2 2 2 2 3" xfId="12708"/>
    <cellStyle name="Currency 2 2 2 2 2 6 2 2 2 2 3 2" xfId="29357"/>
    <cellStyle name="Currency 2 2 2 2 2 6 2 2 2 2 4" xfId="21033"/>
    <cellStyle name="Currency 2 2 2 2 2 6 2 2 2 3" xfId="6465"/>
    <cellStyle name="Currency 2 2 2 2 2 6 2 2 2 3 2" xfId="14789"/>
    <cellStyle name="Currency 2 2 2 2 2 6 2 2 2 3 2 2" xfId="31438"/>
    <cellStyle name="Currency 2 2 2 2 2 6 2 2 2 3 3" xfId="23114"/>
    <cellStyle name="Currency 2 2 2 2 2 6 2 2 2 4" xfId="10627"/>
    <cellStyle name="Currency 2 2 2 2 2 6 2 2 2 4 2" xfId="27276"/>
    <cellStyle name="Currency 2 2 2 2 2 6 2 2 2 5" xfId="18952"/>
    <cellStyle name="Currency 2 2 2 2 2 6 2 2 3" xfId="3344"/>
    <cellStyle name="Currency 2 2 2 2 2 6 2 2 3 2" xfId="7506"/>
    <cellStyle name="Currency 2 2 2 2 2 6 2 2 3 2 2" xfId="15830"/>
    <cellStyle name="Currency 2 2 2 2 2 6 2 2 3 2 2 2" xfId="32479"/>
    <cellStyle name="Currency 2 2 2 2 2 6 2 2 3 2 3" xfId="24155"/>
    <cellStyle name="Currency 2 2 2 2 2 6 2 2 3 3" xfId="11668"/>
    <cellStyle name="Currency 2 2 2 2 2 6 2 2 3 3 2" xfId="28317"/>
    <cellStyle name="Currency 2 2 2 2 2 6 2 2 3 4" xfId="19993"/>
    <cellStyle name="Currency 2 2 2 2 2 6 2 2 4" xfId="5425"/>
    <cellStyle name="Currency 2 2 2 2 2 6 2 2 4 2" xfId="13749"/>
    <cellStyle name="Currency 2 2 2 2 2 6 2 2 4 2 2" xfId="30398"/>
    <cellStyle name="Currency 2 2 2 2 2 6 2 2 4 3" xfId="22074"/>
    <cellStyle name="Currency 2 2 2 2 2 6 2 2 5" xfId="9587"/>
    <cellStyle name="Currency 2 2 2 2 2 6 2 2 5 2" xfId="26236"/>
    <cellStyle name="Currency 2 2 2 2 2 6 2 2 6" xfId="17912"/>
    <cellStyle name="Currency 2 2 2 2 2 6 2 3" xfId="1783"/>
    <cellStyle name="Currency 2 2 2 2 2 6 2 3 2" xfId="3864"/>
    <cellStyle name="Currency 2 2 2 2 2 6 2 3 2 2" xfId="8026"/>
    <cellStyle name="Currency 2 2 2 2 2 6 2 3 2 2 2" xfId="16350"/>
    <cellStyle name="Currency 2 2 2 2 2 6 2 3 2 2 2 2" xfId="32999"/>
    <cellStyle name="Currency 2 2 2 2 2 6 2 3 2 2 3" xfId="24675"/>
    <cellStyle name="Currency 2 2 2 2 2 6 2 3 2 3" xfId="12188"/>
    <cellStyle name="Currency 2 2 2 2 2 6 2 3 2 3 2" xfId="28837"/>
    <cellStyle name="Currency 2 2 2 2 2 6 2 3 2 4" xfId="20513"/>
    <cellStyle name="Currency 2 2 2 2 2 6 2 3 3" xfId="5945"/>
    <cellStyle name="Currency 2 2 2 2 2 6 2 3 3 2" xfId="14269"/>
    <cellStyle name="Currency 2 2 2 2 2 6 2 3 3 2 2" xfId="30918"/>
    <cellStyle name="Currency 2 2 2 2 2 6 2 3 3 3" xfId="22594"/>
    <cellStyle name="Currency 2 2 2 2 2 6 2 3 4" xfId="10107"/>
    <cellStyle name="Currency 2 2 2 2 2 6 2 3 4 2" xfId="26756"/>
    <cellStyle name="Currency 2 2 2 2 2 6 2 3 5" xfId="18432"/>
    <cellStyle name="Currency 2 2 2 2 2 6 2 4" xfId="2824"/>
    <cellStyle name="Currency 2 2 2 2 2 6 2 4 2" xfId="6986"/>
    <cellStyle name="Currency 2 2 2 2 2 6 2 4 2 2" xfId="15310"/>
    <cellStyle name="Currency 2 2 2 2 2 6 2 4 2 2 2" xfId="31959"/>
    <cellStyle name="Currency 2 2 2 2 2 6 2 4 2 3" xfId="23635"/>
    <cellStyle name="Currency 2 2 2 2 2 6 2 4 3" xfId="11148"/>
    <cellStyle name="Currency 2 2 2 2 2 6 2 4 3 2" xfId="27797"/>
    <cellStyle name="Currency 2 2 2 2 2 6 2 4 4" xfId="19473"/>
    <cellStyle name="Currency 2 2 2 2 2 6 2 5" xfId="4905"/>
    <cellStyle name="Currency 2 2 2 2 2 6 2 5 2" xfId="13229"/>
    <cellStyle name="Currency 2 2 2 2 2 6 2 5 2 2" xfId="29878"/>
    <cellStyle name="Currency 2 2 2 2 2 6 2 5 3" xfId="21554"/>
    <cellStyle name="Currency 2 2 2 2 2 6 2 6" xfId="9067"/>
    <cellStyle name="Currency 2 2 2 2 2 6 2 6 2" xfId="25716"/>
    <cellStyle name="Currency 2 2 2 2 2 6 2 7" xfId="17392"/>
    <cellStyle name="Currency 2 2 2 2 2 6 3" xfId="1003"/>
    <cellStyle name="Currency 2 2 2 2 2 6 3 2" xfId="2043"/>
    <cellStyle name="Currency 2 2 2 2 2 6 3 2 2" xfId="4124"/>
    <cellStyle name="Currency 2 2 2 2 2 6 3 2 2 2" xfId="8286"/>
    <cellStyle name="Currency 2 2 2 2 2 6 3 2 2 2 2" xfId="16610"/>
    <cellStyle name="Currency 2 2 2 2 2 6 3 2 2 2 2 2" xfId="33259"/>
    <cellStyle name="Currency 2 2 2 2 2 6 3 2 2 2 3" xfId="24935"/>
    <cellStyle name="Currency 2 2 2 2 2 6 3 2 2 3" xfId="12448"/>
    <cellStyle name="Currency 2 2 2 2 2 6 3 2 2 3 2" xfId="29097"/>
    <cellStyle name="Currency 2 2 2 2 2 6 3 2 2 4" xfId="20773"/>
    <cellStyle name="Currency 2 2 2 2 2 6 3 2 3" xfId="6205"/>
    <cellStyle name="Currency 2 2 2 2 2 6 3 2 3 2" xfId="14529"/>
    <cellStyle name="Currency 2 2 2 2 2 6 3 2 3 2 2" xfId="31178"/>
    <cellStyle name="Currency 2 2 2 2 2 6 3 2 3 3" xfId="22854"/>
    <cellStyle name="Currency 2 2 2 2 2 6 3 2 4" xfId="10367"/>
    <cellStyle name="Currency 2 2 2 2 2 6 3 2 4 2" xfId="27016"/>
    <cellStyle name="Currency 2 2 2 2 2 6 3 2 5" xfId="18692"/>
    <cellStyle name="Currency 2 2 2 2 2 6 3 3" xfId="3084"/>
    <cellStyle name="Currency 2 2 2 2 2 6 3 3 2" xfId="7246"/>
    <cellStyle name="Currency 2 2 2 2 2 6 3 3 2 2" xfId="15570"/>
    <cellStyle name="Currency 2 2 2 2 2 6 3 3 2 2 2" xfId="32219"/>
    <cellStyle name="Currency 2 2 2 2 2 6 3 3 2 3" xfId="23895"/>
    <cellStyle name="Currency 2 2 2 2 2 6 3 3 3" xfId="11408"/>
    <cellStyle name="Currency 2 2 2 2 2 6 3 3 3 2" xfId="28057"/>
    <cellStyle name="Currency 2 2 2 2 2 6 3 3 4" xfId="19733"/>
    <cellStyle name="Currency 2 2 2 2 2 6 3 4" xfId="5165"/>
    <cellStyle name="Currency 2 2 2 2 2 6 3 4 2" xfId="13489"/>
    <cellStyle name="Currency 2 2 2 2 2 6 3 4 2 2" xfId="30138"/>
    <cellStyle name="Currency 2 2 2 2 2 6 3 4 3" xfId="21814"/>
    <cellStyle name="Currency 2 2 2 2 2 6 3 5" xfId="9327"/>
    <cellStyle name="Currency 2 2 2 2 2 6 3 5 2" xfId="25976"/>
    <cellStyle name="Currency 2 2 2 2 2 6 3 6" xfId="17652"/>
    <cellStyle name="Currency 2 2 2 2 2 6 4" xfId="1523"/>
    <cellStyle name="Currency 2 2 2 2 2 6 4 2" xfId="3604"/>
    <cellStyle name="Currency 2 2 2 2 2 6 4 2 2" xfId="7766"/>
    <cellStyle name="Currency 2 2 2 2 2 6 4 2 2 2" xfId="16090"/>
    <cellStyle name="Currency 2 2 2 2 2 6 4 2 2 2 2" xfId="32739"/>
    <cellStyle name="Currency 2 2 2 2 2 6 4 2 2 3" xfId="24415"/>
    <cellStyle name="Currency 2 2 2 2 2 6 4 2 3" xfId="11928"/>
    <cellStyle name="Currency 2 2 2 2 2 6 4 2 3 2" xfId="28577"/>
    <cellStyle name="Currency 2 2 2 2 2 6 4 2 4" xfId="20253"/>
    <cellStyle name="Currency 2 2 2 2 2 6 4 3" xfId="5685"/>
    <cellStyle name="Currency 2 2 2 2 2 6 4 3 2" xfId="14009"/>
    <cellStyle name="Currency 2 2 2 2 2 6 4 3 2 2" xfId="30658"/>
    <cellStyle name="Currency 2 2 2 2 2 6 4 3 3" xfId="22334"/>
    <cellStyle name="Currency 2 2 2 2 2 6 4 4" xfId="9847"/>
    <cellStyle name="Currency 2 2 2 2 2 6 4 4 2" xfId="26496"/>
    <cellStyle name="Currency 2 2 2 2 2 6 4 5" xfId="18172"/>
    <cellStyle name="Currency 2 2 2 2 2 6 5" xfId="2564"/>
    <cellStyle name="Currency 2 2 2 2 2 6 5 2" xfId="6726"/>
    <cellStyle name="Currency 2 2 2 2 2 6 5 2 2" xfId="15050"/>
    <cellStyle name="Currency 2 2 2 2 2 6 5 2 2 2" xfId="31699"/>
    <cellStyle name="Currency 2 2 2 2 2 6 5 2 3" xfId="23375"/>
    <cellStyle name="Currency 2 2 2 2 2 6 5 3" xfId="10888"/>
    <cellStyle name="Currency 2 2 2 2 2 6 5 3 2" xfId="27537"/>
    <cellStyle name="Currency 2 2 2 2 2 6 5 4" xfId="19213"/>
    <cellStyle name="Currency 2 2 2 2 2 6 6" xfId="4645"/>
    <cellStyle name="Currency 2 2 2 2 2 6 6 2" xfId="12969"/>
    <cellStyle name="Currency 2 2 2 2 2 6 6 2 2" xfId="29618"/>
    <cellStyle name="Currency 2 2 2 2 2 6 6 3" xfId="21294"/>
    <cellStyle name="Currency 2 2 2 2 2 6 7" xfId="8807"/>
    <cellStyle name="Currency 2 2 2 2 2 6 7 2" xfId="25456"/>
    <cellStyle name="Currency 2 2 2 2 2 6 8" xfId="17132"/>
    <cellStyle name="Currency 2 2 2 2 2 7" xfId="613"/>
    <cellStyle name="Currency 2 2 2 2 2 7 2" xfId="1133"/>
    <cellStyle name="Currency 2 2 2 2 2 7 2 2" xfId="2173"/>
    <cellStyle name="Currency 2 2 2 2 2 7 2 2 2" xfId="4254"/>
    <cellStyle name="Currency 2 2 2 2 2 7 2 2 2 2" xfId="8416"/>
    <cellStyle name="Currency 2 2 2 2 2 7 2 2 2 2 2" xfId="16740"/>
    <cellStyle name="Currency 2 2 2 2 2 7 2 2 2 2 2 2" xfId="33389"/>
    <cellStyle name="Currency 2 2 2 2 2 7 2 2 2 2 3" xfId="25065"/>
    <cellStyle name="Currency 2 2 2 2 2 7 2 2 2 3" xfId="12578"/>
    <cellStyle name="Currency 2 2 2 2 2 7 2 2 2 3 2" xfId="29227"/>
    <cellStyle name="Currency 2 2 2 2 2 7 2 2 2 4" xfId="20903"/>
    <cellStyle name="Currency 2 2 2 2 2 7 2 2 3" xfId="6335"/>
    <cellStyle name="Currency 2 2 2 2 2 7 2 2 3 2" xfId="14659"/>
    <cellStyle name="Currency 2 2 2 2 2 7 2 2 3 2 2" xfId="31308"/>
    <cellStyle name="Currency 2 2 2 2 2 7 2 2 3 3" xfId="22984"/>
    <cellStyle name="Currency 2 2 2 2 2 7 2 2 4" xfId="10497"/>
    <cellStyle name="Currency 2 2 2 2 2 7 2 2 4 2" xfId="27146"/>
    <cellStyle name="Currency 2 2 2 2 2 7 2 2 5" xfId="18822"/>
    <cellStyle name="Currency 2 2 2 2 2 7 2 3" xfId="3214"/>
    <cellStyle name="Currency 2 2 2 2 2 7 2 3 2" xfId="7376"/>
    <cellStyle name="Currency 2 2 2 2 2 7 2 3 2 2" xfId="15700"/>
    <cellStyle name="Currency 2 2 2 2 2 7 2 3 2 2 2" xfId="32349"/>
    <cellStyle name="Currency 2 2 2 2 2 7 2 3 2 3" xfId="24025"/>
    <cellStyle name="Currency 2 2 2 2 2 7 2 3 3" xfId="11538"/>
    <cellStyle name="Currency 2 2 2 2 2 7 2 3 3 2" xfId="28187"/>
    <cellStyle name="Currency 2 2 2 2 2 7 2 3 4" xfId="19863"/>
    <cellStyle name="Currency 2 2 2 2 2 7 2 4" xfId="5295"/>
    <cellStyle name="Currency 2 2 2 2 2 7 2 4 2" xfId="13619"/>
    <cellStyle name="Currency 2 2 2 2 2 7 2 4 2 2" xfId="30268"/>
    <cellStyle name="Currency 2 2 2 2 2 7 2 4 3" xfId="21944"/>
    <cellStyle name="Currency 2 2 2 2 2 7 2 5" xfId="9457"/>
    <cellStyle name="Currency 2 2 2 2 2 7 2 5 2" xfId="26106"/>
    <cellStyle name="Currency 2 2 2 2 2 7 2 6" xfId="17782"/>
    <cellStyle name="Currency 2 2 2 2 2 7 3" xfId="1653"/>
    <cellStyle name="Currency 2 2 2 2 2 7 3 2" xfId="3734"/>
    <cellStyle name="Currency 2 2 2 2 2 7 3 2 2" xfId="7896"/>
    <cellStyle name="Currency 2 2 2 2 2 7 3 2 2 2" xfId="16220"/>
    <cellStyle name="Currency 2 2 2 2 2 7 3 2 2 2 2" xfId="32869"/>
    <cellStyle name="Currency 2 2 2 2 2 7 3 2 2 3" xfId="24545"/>
    <cellStyle name="Currency 2 2 2 2 2 7 3 2 3" xfId="12058"/>
    <cellStyle name="Currency 2 2 2 2 2 7 3 2 3 2" xfId="28707"/>
    <cellStyle name="Currency 2 2 2 2 2 7 3 2 4" xfId="20383"/>
    <cellStyle name="Currency 2 2 2 2 2 7 3 3" xfId="5815"/>
    <cellStyle name="Currency 2 2 2 2 2 7 3 3 2" xfId="14139"/>
    <cellStyle name="Currency 2 2 2 2 2 7 3 3 2 2" xfId="30788"/>
    <cellStyle name="Currency 2 2 2 2 2 7 3 3 3" xfId="22464"/>
    <cellStyle name="Currency 2 2 2 2 2 7 3 4" xfId="9977"/>
    <cellStyle name="Currency 2 2 2 2 2 7 3 4 2" xfId="26626"/>
    <cellStyle name="Currency 2 2 2 2 2 7 3 5" xfId="18302"/>
    <cellStyle name="Currency 2 2 2 2 2 7 4" xfId="2694"/>
    <cellStyle name="Currency 2 2 2 2 2 7 4 2" xfId="6856"/>
    <cellStyle name="Currency 2 2 2 2 2 7 4 2 2" xfId="15180"/>
    <cellStyle name="Currency 2 2 2 2 2 7 4 2 2 2" xfId="31829"/>
    <cellStyle name="Currency 2 2 2 2 2 7 4 2 3" xfId="23505"/>
    <cellStyle name="Currency 2 2 2 2 2 7 4 3" xfId="11018"/>
    <cellStyle name="Currency 2 2 2 2 2 7 4 3 2" xfId="27667"/>
    <cellStyle name="Currency 2 2 2 2 2 7 4 4" xfId="19343"/>
    <cellStyle name="Currency 2 2 2 2 2 7 5" xfId="4775"/>
    <cellStyle name="Currency 2 2 2 2 2 7 5 2" xfId="13099"/>
    <cellStyle name="Currency 2 2 2 2 2 7 5 2 2" xfId="29748"/>
    <cellStyle name="Currency 2 2 2 2 2 7 5 3" xfId="21424"/>
    <cellStyle name="Currency 2 2 2 2 2 7 6" xfId="8937"/>
    <cellStyle name="Currency 2 2 2 2 2 7 6 2" xfId="25586"/>
    <cellStyle name="Currency 2 2 2 2 2 7 7" xfId="17262"/>
    <cellStyle name="Currency 2 2 2 2 2 8" xfId="873"/>
    <cellStyle name="Currency 2 2 2 2 2 8 2" xfId="1913"/>
    <cellStyle name="Currency 2 2 2 2 2 8 2 2" xfId="3994"/>
    <cellStyle name="Currency 2 2 2 2 2 8 2 2 2" xfId="8156"/>
    <cellStyle name="Currency 2 2 2 2 2 8 2 2 2 2" xfId="16480"/>
    <cellStyle name="Currency 2 2 2 2 2 8 2 2 2 2 2" xfId="33129"/>
    <cellStyle name="Currency 2 2 2 2 2 8 2 2 2 3" xfId="24805"/>
    <cellStyle name="Currency 2 2 2 2 2 8 2 2 3" xfId="12318"/>
    <cellStyle name="Currency 2 2 2 2 2 8 2 2 3 2" xfId="28967"/>
    <cellStyle name="Currency 2 2 2 2 2 8 2 2 4" xfId="20643"/>
    <cellStyle name="Currency 2 2 2 2 2 8 2 3" xfId="6075"/>
    <cellStyle name="Currency 2 2 2 2 2 8 2 3 2" xfId="14399"/>
    <cellStyle name="Currency 2 2 2 2 2 8 2 3 2 2" xfId="31048"/>
    <cellStyle name="Currency 2 2 2 2 2 8 2 3 3" xfId="22724"/>
    <cellStyle name="Currency 2 2 2 2 2 8 2 4" xfId="10237"/>
    <cellStyle name="Currency 2 2 2 2 2 8 2 4 2" xfId="26886"/>
    <cellStyle name="Currency 2 2 2 2 2 8 2 5" xfId="18562"/>
    <cellStyle name="Currency 2 2 2 2 2 8 3" xfId="2954"/>
    <cellStyle name="Currency 2 2 2 2 2 8 3 2" xfId="7116"/>
    <cellStyle name="Currency 2 2 2 2 2 8 3 2 2" xfId="15440"/>
    <cellStyle name="Currency 2 2 2 2 2 8 3 2 2 2" xfId="32089"/>
    <cellStyle name="Currency 2 2 2 2 2 8 3 2 3" xfId="23765"/>
    <cellStyle name="Currency 2 2 2 2 2 8 3 3" xfId="11278"/>
    <cellStyle name="Currency 2 2 2 2 2 8 3 3 2" xfId="27927"/>
    <cellStyle name="Currency 2 2 2 2 2 8 3 4" xfId="19603"/>
    <cellStyle name="Currency 2 2 2 2 2 8 4" xfId="5035"/>
    <cellStyle name="Currency 2 2 2 2 2 8 4 2" xfId="13359"/>
    <cellStyle name="Currency 2 2 2 2 2 8 4 2 2" xfId="30008"/>
    <cellStyle name="Currency 2 2 2 2 2 8 4 3" xfId="21684"/>
    <cellStyle name="Currency 2 2 2 2 2 8 5" xfId="9197"/>
    <cellStyle name="Currency 2 2 2 2 2 8 5 2" xfId="25846"/>
    <cellStyle name="Currency 2 2 2 2 2 8 6" xfId="17522"/>
    <cellStyle name="Currency 2 2 2 2 2 9" xfId="1393"/>
    <cellStyle name="Currency 2 2 2 2 2 9 2" xfId="3474"/>
    <cellStyle name="Currency 2 2 2 2 2 9 2 2" xfId="7636"/>
    <cellStyle name="Currency 2 2 2 2 2 9 2 2 2" xfId="15960"/>
    <cellStyle name="Currency 2 2 2 2 2 9 2 2 2 2" xfId="32609"/>
    <cellStyle name="Currency 2 2 2 2 2 9 2 2 3" xfId="24285"/>
    <cellStyle name="Currency 2 2 2 2 2 9 2 3" xfId="11798"/>
    <cellStyle name="Currency 2 2 2 2 2 9 2 3 2" xfId="28447"/>
    <cellStyle name="Currency 2 2 2 2 2 9 2 4" xfId="20123"/>
    <cellStyle name="Currency 2 2 2 2 2 9 3" xfId="5555"/>
    <cellStyle name="Currency 2 2 2 2 2 9 3 2" xfId="13879"/>
    <cellStyle name="Currency 2 2 2 2 2 9 3 2 2" xfId="30528"/>
    <cellStyle name="Currency 2 2 2 2 2 9 3 3" xfId="22204"/>
    <cellStyle name="Currency 2 2 2 2 2 9 4" xfId="9717"/>
    <cellStyle name="Currency 2 2 2 2 2 9 4 2" xfId="26366"/>
    <cellStyle name="Currency 2 2 2 2 2 9 5" xfId="18042"/>
    <cellStyle name="Currency 2 2 2 2 3" xfId="357"/>
    <cellStyle name="Currency 2 2 2 2 3 10" xfId="4519"/>
    <cellStyle name="Currency 2 2 2 2 3 10 2" xfId="12843"/>
    <cellStyle name="Currency 2 2 2 2 3 10 2 2" xfId="29492"/>
    <cellStyle name="Currency 2 2 2 2 3 10 3" xfId="21168"/>
    <cellStyle name="Currency 2 2 2 2 3 11" xfId="8681"/>
    <cellStyle name="Currency 2 2 2 2 3 11 2" xfId="25330"/>
    <cellStyle name="Currency 2 2 2 2 3 12" xfId="17006"/>
    <cellStyle name="Currency 2 2 2 2 3 2" xfId="373"/>
    <cellStyle name="Currency 2 2 2 2 3 2 10" xfId="8697"/>
    <cellStyle name="Currency 2 2 2 2 3 2 10 2" xfId="25346"/>
    <cellStyle name="Currency 2 2 2 2 3 2 11" xfId="17022"/>
    <cellStyle name="Currency 2 2 2 2 3 2 2" xfId="405"/>
    <cellStyle name="Currency 2 2 2 2 3 2 2 10" xfId="17054"/>
    <cellStyle name="Currency 2 2 2 2 3 2 2 2" xfId="470"/>
    <cellStyle name="Currency 2 2 2 2 3 2 2 2 2" xfId="600"/>
    <cellStyle name="Currency 2 2 2 2 3 2 2 2 2 2" xfId="860"/>
    <cellStyle name="Currency 2 2 2 2 3 2 2 2 2 2 2" xfId="1380"/>
    <cellStyle name="Currency 2 2 2 2 3 2 2 2 2 2 2 2" xfId="2420"/>
    <cellStyle name="Currency 2 2 2 2 3 2 2 2 2 2 2 2 2" xfId="4501"/>
    <cellStyle name="Currency 2 2 2 2 3 2 2 2 2 2 2 2 2 2" xfId="8663"/>
    <cellStyle name="Currency 2 2 2 2 3 2 2 2 2 2 2 2 2 2 2" xfId="16987"/>
    <cellStyle name="Currency 2 2 2 2 3 2 2 2 2 2 2 2 2 2 2 2" xfId="33636"/>
    <cellStyle name="Currency 2 2 2 2 3 2 2 2 2 2 2 2 2 2 3" xfId="25312"/>
    <cellStyle name="Currency 2 2 2 2 3 2 2 2 2 2 2 2 2 3" xfId="12825"/>
    <cellStyle name="Currency 2 2 2 2 3 2 2 2 2 2 2 2 2 3 2" xfId="29474"/>
    <cellStyle name="Currency 2 2 2 2 3 2 2 2 2 2 2 2 2 4" xfId="21150"/>
    <cellStyle name="Currency 2 2 2 2 3 2 2 2 2 2 2 2 3" xfId="6582"/>
    <cellStyle name="Currency 2 2 2 2 3 2 2 2 2 2 2 2 3 2" xfId="14906"/>
    <cellStyle name="Currency 2 2 2 2 3 2 2 2 2 2 2 2 3 2 2" xfId="31555"/>
    <cellStyle name="Currency 2 2 2 2 3 2 2 2 2 2 2 2 3 3" xfId="23231"/>
    <cellStyle name="Currency 2 2 2 2 3 2 2 2 2 2 2 2 4" xfId="10744"/>
    <cellStyle name="Currency 2 2 2 2 3 2 2 2 2 2 2 2 4 2" xfId="27393"/>
    <cellStyle name="Currency 2 2 2 2 3 2 2 2 2 2 2 2 5" xfId="19069"/>
    <cellStyle name="Currency 2 2 2 2 3 2 2 2 2 2 2 3" xfId="3461"/>
    <cellStyle name="Currency 2 2 2 2 3 2 2 2 2 2 2 3 2" xfId="7623"/>
    <cellStyle name="Currency 2 2 2 2 3 2 2 2 2 2 2 3 2 2" xfId="15947"/>
    <cellStyle name="Currency 2 2 2 2 3 2 2 2 2 2 2 3 2 2 2" xfId="32596"/>
    <cellStyle name="Currency 2 2 2 2 3 2 2 2 2 2 2 3 2 3" xfId="24272"/>
    <cellStyle name="Currency 2 2 2 2 3 2 2 2 2 2 2 3 3" xfId="11785"/>
    <cellStyle name="Currency 2 2 2 2 3 2 2 2 2 2 2 3 3 2" xfId="28434"/>
    <cellStyle name="Currency 2 2 2 2 3 2 2 2 2 2 2 3 4" xfId="20110"/>
    <cellStyle name="Currency 2 2 2 2 3 2 2 2 2 2 2 4" xfId="5542"/>
    <cellStyle name="Currency 2 2 2 2 3 2 2 2 2 2 2 4 2" xfId="13866"/>
    <cellStyle name="Currency 2 2 2 2 3 2 2 2 2 2 2 4 2 2" xfId="30515"/>
    <cellStyle name="Currency 2 2 2 2 3 2 2 2 2 2 2 4 3" xfId="22191"/>
    <cellStyle name="Currency 2 2 2 2 3 2 2 2 2 2 2 5" xfId="9704"/>
    <cellStyle name="Currency 2 2 2 2 3 2 2 2 2 2 2 5 2" xfId="26353"/>
    <cellStyle name="Currency 2 2 2 2 3 2 2 2 2 2 2 6" xfId="18029"/>
    <cellStyle name="Currency 2 2 2 2 3 2 2 2 2 2 3" xfId="1900"/>
    <cellStyle name="Currency 2 2 2 2 3 2 2 2 2 2 3 2" xfId="3981"/>
    <cellStyle name="Currency 2 2 2 2 3 2 2 2 2 2 3 2 2" xfId="8143"/>
    <cellStyle name="Currency 2 2 2 2 3 2 2 2 2 2 3 2 2 2" xfId="16467"/>
    <cellStyle name="Currency 2 2 2 2 3 2 2 2 2 2 3 2 2 2 2" xfId="33116"/>
    <cellStyle name="Currency 2 2 2 2 3 2 2 2 2 2 3 2 2 3" xfId="24792"/>
    <cellStyle name="Currency 2 2 2 2 3 2 2 2 2 2 3 2 3" xfId="12305"/>
    <cellStyle name="Currency 2 2 2 2 3 2 2 2 2 2 3 2 3 2" xfId="28954"/>
    <cellStyle name="Currency 2 2 2 2 3 2 2 2 2 2 3 2 4" xfId="20630"/>
    <cellStyle name="Currency 2 2 2 2 3 2 2 2 2 2 3 3" xfId="6062"/>
    <cellStyle name="Currency 2 2 2 2 3 2 2 2 2 2 3 3 2" xfId="14386"/>
    <cellStyle name="Currency 2 2 2 2 3 2 2 2 2 2 3 3 2 2" xfId="31035"/>
    <cellStyle name="Currency 2 2 2 2 3 2 2 2 2 2 3 3 3" xfId="22711"/>
    <cellStyle name="Currency 2 2 2 2 3 2 2 2 2 2 3 4" xfId="10224"/>
    <cellStyle name="Currency 2 2 2 2 3 2 2 2 2 2 3 4 2" xfId="26873"/>
    <cellStyle name="Currency 2 2 2 2 3 2 2 2 2 2 3 5" xfId="18549"/>
    <cellStyle name="Currency 2 2 2 2 3 2 2 2 2 2 4" xfId="2941"/>
    <cellStyle name="Currency 2 2 2 2 3 2 2 2 2 2 4 2" xfId="7103"/>
    <cellStyle name="Currency 2 2 2 2 3 2 2 2 2 2 4 2 2" xfId="15427"/>
    <cellStyle name="Currency 2 2 2 2 3 2 2 2 2 2 4 2 2 2" xfId="32076"/>
    <cellStyle name="Currency 2 2 2 2 3 2 2 2 2 2 4 2 3" xfId="23752"/>
    <cellStyle name="Currency 2 2 2 2 3 2 2 2 2 2 4 3" xfId="11265"/>
    <cellStyle name="Currency 2 2 2 2 3 2 2 2 2 2 4 3 2" xfId="27914"/>
    <cellStyle name="Currency 2 2 2 2 3 2 2 2 2 2 4 4" xfId="19590"/>
    <cellStyle name="Currency 2 2 2 2 3 2 2 2 2 2 5" xfId="5022"/>
    <cellStyle name="Currency 2 2 2 2 3 2 2 2 2 2 5 2" xfId="13346"/>
    <cellStyle name="Currency 2 2 2 2 3 2 2 2 2 2 5 2 2" xfId="29995"/>
    <cellStyle name="Currency 2 2 2 2 3 2 2 2 2 2 5 3" xfId="21671"/>
    <cellStyle name="Currency 2 2 2 2 3 2 2 2 2 2 6" xfId="9184"/>
    <cellStyle name="Currency 2 2 2 2 3 2 2 2 2 2 6 2" xfId="25833"/>
    <cellStyle name="Currency 2 2 2 2 3 2 2 2 2 2 7" xfId="17509"/>
    <cellStyle name="Currency 2 2 2 2 3 2 2 2 2 3" xfId="1120"/>
    <cellStyle name="Currency 2 2 2 2 3 2 2 2 2 3 2" xfId="2160"/>
    <cellStyle name="Currency 2 2 2 2 3 2 2 2 2 3 2 2" xfId="4241"/>
    <cellStyle name="Currency 2 2 2 2 3 2 2 2 2 3 2 2 2" xfId="8403"/>
    <cellStyle name="Currency 2 2 2 2 3 2 2 2 2 3 2 2 2 2" xfId="16727"/>
    <cellStyle name="Currency 2 2 2 2 3 2 2 2 2 3 2 2 2 2 2" xfId="33376"/>
    <cellStyle name="Currency 2 2 2 2 3 2 2 2 2 3 2 2 2 3" xfId="25052"/>
    <cellStyle name="Currency 2 2 2 2 3 2 2 2 2 3 2 2 3" xfId="12565"/>
    <cellStyle name="Currency 2 2 2 2 3 2 2 2 2 3 2 2 3 2" xfId="29214"/>
    <cellStyle name="Currency 2 2 2 2 3 2 2 2 2 3 2 2 4" xfId="20890"/>
    <cellStyle name="Currency 2 2 2 2 3 2 2 2 2 3 2 3" xfId="6322"/>
    <cellStyle name="Currency 2 2 2 2 3 2 2 2 2 3 2 3 2" xfId="14646"/>
    <cellStyle name="Currency 2 2 2 2 3 2 2 2 2 3 2 3 2 2" xfId="31295"/>
    <cellStyle name="Currency 2 2 2 2 3 2 2 2 2 3 2 3 3" xfId="22971"/>
    <cellStyle name="Currency 2 2 2 2 3 2 2 2 2 3 2 4" xfId="10484"/>
    <cellStyle name="Currency 2 2 2 2 3 2 2 2 2 3 2 4 2" xfId="27133"/>
    <cellStyle name="Currency 2 2 2 2 3 2 2 2 2 3 2 5" xfId="18809"/>
    <cellStyle name="Currency 2 2 2 2 3 2 2 2 2 3 3" xfId="3201"/>
    <cellStyle name="Currency 2 2 2 2 3 2 2 2 2 3 3 2" xfId="7363"/>
    <cellStyle name="Currency 2 2 2 2 3 2 2 2 2 3 3 2 2" xfId="15687"/>
    <cellStyle name="Currency 2 2 2 2 3 2 2 2 2 3 3 2 2 2" xfId="32336"/>
    <cellStyle name="Currency 2 2 2 2 3 2 2 2 2 3 3 2 3" xfId="24012"/>
    <cellStyle name="Currency 2 2 2 2 3 2 2 2 2 3 3 3" xfId="11525"/>
    <cellStyle name="Currency 2 2 2 2 3 2 2 2 2 3 3 3 2" xfId="28174"/>
    <cellStyle name="Currency 2 2 2 2 3 2 2 2 2 3 3 4" xfId="19850"/>
    <cellStyle name="Currency 2 2 2 2 3 2 2 2 2 3 4" xfId="5282"/>
    <cellStyle name="Currency 2 2 2 2 3 2 2 2 2 3 4 2" xfId="13606"/>
    <cellStyle name="Currency 2 2 2 2 3 2 2 2 2 3 4 2 2" xfId="30255"/>
    <cellStyle name="Currency 2 2 2 2 3 2 2 2 2 3 4 3" xfId="21931"/>
    <cellStyle name="Currency 2 2 2 2 3 2 2 2 2 3 5" xfId="9444"/>
    <cellStyle name="Currency 2 2 2 2 3 2 2 2 2 3 5 2" xfId="26093"/>
    <cellStyle name="Currency 2 2 2 2 3 2 2 2 2 3 6" xfId="17769"/>
    <cellStyle name="Currency 2 2 2 2 3 2 2 2 2 4" xfId="1640"/>
    <cellStyle name="Currency 2 2 2 2 3 2 2 2 2 4 2" xfId="3721"/>
    <cellStyle name="Currency 2 2 2 2 3 2 2 2 2 4 2 2" xfId="7883"/>
    <cellStyle name="Currency 2 2 2 2 3 2 2 2 2 4 2 2 2" xfId="16207"/>
    <cellStyle name="Currency 2 2 2 2 3 2 2 2 2 4 2 2 2 2" xfId="32856"/>
    <cellStyle name="Currency 2 2 2 2 3 2 2 2 2 4 2 2 3" xfId="24532"/>
    <cellStyle name="Currency 2 2 2 2 3 2 2 2 2 4 2 3" xfId="12045"/>
    <cellStyle name="Currency 2 2 2 2 3 2 2 2 2 4 2 3 2" xfId="28694"/>
    <cellStyle name="Currency 2 2 2 2 3 2 2 2 2 4 2 4" xfId="20370"/>
    <cellStyle name="Currency 2 2 2 2 3 2 2 2 2 4 3" xfId="5802"/>
    <cellStyle name="Currency 2 2 2 2 3 2 2 2 2 4 3 2" xfId="14126"/>
    <cellStyle name="Currency 2 2 2 2 3 2 2 2 2 4 3 2 2" xfId="30775"/>
    <cellStyle name="Currency 2 2 2 2 3 2 2 2 2 4 3 3" xfId="22451"/>
    <cellStyle name="Currency 2 2 2 2 3 2 2 2 2 4 4" xfId="9964"/>
    <cellStyle name="Currency 2 2 2 2 3 2 2 2 2 4 4 2" xfId="26613"/>
    <cellStyle name="Currency 2 2 2 2 3 2 2 2 2 4 5" xfId="18289"/>
    <cellStyle name="Currency 2 2 2 2 3 2 2 2 2 5" xfId="2681"/>
    <cellStyle name="Currency 2 2 2 2 3 2 2 2 2 5 2" xfId="6843"/>
    <cellStyle name="Currency 2 2 2 2 3 2 2 2 2 5 2 2" xfId="15167"/>
    <cellStyle name="Currency 2 2 2 2 3 2 2 2 2 5 2 2 2" xfId="31816"/>
    <cellStyle name="Currency 2 2 2 2 3 2 2 2 2 5 2 3" xfId="23492"/>
    <cellStyle name="Currency 2 2 2 2 3 2 2 2 2 5 3" xfId="11005"/>
    <cellStyle name="Currency 2 2 2 2 3 2 2 2 2 5 3 2" xfId="27654"/>
    <cellStyle name="Currency 2 2 2 2 3 2 2 2 2 5 4" xfId="19330"/>
    <cellStyle name="Currency 2 2 2 2 3 2 2 2 2 6" xfId="4762"/>
    <cellStyle name="Currency 2 2 2 2 3 2 2 2 2 6 2" xfId="13086"/>
    <cellStyle name="Currency 2 2 2 2 3 2 2 2 2 6 2 2" xfId="29735"/>
    <cellStyle name="Currency 2 2 2 2 3 2 2 2 2 6 3" xfId="21411"/>
    <cellStyle name="Currency 2 2 2 2 3 2 2 2 2 7" xfId="8924"/>
    <cellStyle name="Currency 2 2 2 2 3 2 2 2 2 7 2" xfId="25573"/>
    <cellStyle name="Currency 2 2 2 2 3 2 2 2 2 8" xfId="17249"/>
    <cellStyle name="Currency 2 2 2 2 3 2 2 2 3" xfId="730"/>
    <cellStyle name="Currency 2 2 2 2 3 2 2 2 3 2" xfId="1250"/>
    <cellStyle name="Currency 2 2 2 2 3 2 2 2 3 2 2" xfId="2290"/>
    <cellStyle name="Currency 2 2 2 2 3 2 2 2 3 2 2 2" xfId="4371"/>
    <cellStyle name="Currency 2 2 2 2 3 2 2 2 3 2 2 2 2" xfId="8533"/>
    <cellStyle name="Currency 2 2 2 2 3 2 2 2 3 2 2 2 2 2" xfId="16857"/>
    <cellStyle name="Currency 2 2 2 2 3 2 2 2 3 2 2 2 2 2 2" xfId="33506"/>
    <cellStyle name="Currency 2 2 2 2 3 2 2 2 3 2 2 2 2 3" xfId="25182"/>
    <cellStyle name="Currency 2 2 2 2 3 2 2 2 3 2 2 2 3" xfId="12695"/>
    <cellStyle name="Currency 2 2 2 2 3 2 2 2 3 2 2 2 3 2" xfId="29344"/>
    <cellStyle name="Currency 2 2 2 2 3 2 2 2 3 2 2 2 4" xfId="21020"/>
    <cellStyle name="Currency 2 2 2 2 3 2 2 2 3 2 2 3" xfId="6452"/>
    <cellStyle name="Currency 2 2 2 2 3 2 2 2 3 2 2 3 2" xfId="14776"/>
    <cellStyle name="Currency 2 2 2 2 3 2 2 2 3 2 2 3 2 2" xfId="31425"/>
    <cellStyle name="Currency 2 2 2 2 3 2 2 2 3 2 2 3 3" xfId="23101"/>
    <cellStyle name="Currency 2 2 2 2 3 2 2 2 3 2 2 4" xfId="10614"/>
    <cellStyle name="Currency 2 2 2 2 3 2 2 2 3 2 2 4 2" xfId="27263"/>
    <cellStyle name="Currency 2 2 2 2 3 2 2 2 3 2 2 5" xfId="18939"/>
    <cellStyle name="Currency 2 2 2 2 3 2 2 2 3 2 3" xfId="3331"/>
    <cellStyle name="Currency 2 2 2 2 3 2 2 2 3 2 3 2" xfId="7493"/>
    <cellStyle name="Currency 2 2 2 2 3 2 2 2 3 2 3 2 2" xfId="15817"/>
    <cellStyle name="Currency 2 2 2 2 3 2 2 2 3 2 3 2 2 2" xfId="32466"/>
    <cellStyle name="Currency 2 2 2 2 3 2 2 2 3 2 3 2 3" xfId="24142"/>
    <cellStyle name="Currency 2 2 2 2 3 2 2 2 3 2 3 3" xfId="11655"/>
    <cellStyle name="Currency 2 2 2 2 3 2 2 2 3 2 3 3 2" xfId="28304"/>
    <cellStyle name="Currency 2 2 2 2 3 2 2 2 3 2 3 4" xfId="19980"/>
    <cellStyle name="Currency 2 2 2 2 3 2 2 2 3 2 4" xfId="5412"/>
    <cellStyle name="Currency 2 2 2 2 3 2 2 2 3 2 4 2" xfId="13736"/>
    <cellStyle name="Currency 2 2 2 2 3 2 2 2 3 2 4 2 2" xfId="30385"/>
    <cellStyle name="Currency 2 2 2 2 3 2 2 2 3 2 4 3" xfId="22061"/>
    <cellStyle name="Currency 2 2 2 2 3 2 2 2 3 2 5" xfId="9574"/>
    <cellStyle name="Currency 2 2 2 2 3 2 2 2 3 2 5 2" xfId="26223"/>
    <cellStyle name="Currency 2 2 2 2 3 2 2 2 3 2 6" xfId="17899"/>
    <cellStyle name="Currency 2 2 2 2 3 2 2 2 3 3" xfId="1770"/>
    <cellStyle name="Currency 2 2 2 2 3 2 2 2 3 3 2" xfId="3851"/>
    <cellStyle name="Currency 2 2 2 2 3 2 2 2 3 3 2 2" xfId="8013"/>
    <cellStyle name="Currency 2 2 2 2 3 2 2 2 3 3 2 2 2" xfId="16337"/>
    <cellStyle name="Currency 2 2 2 2 3 2 2 2 3 3 2 2 2 2" xfId="32986"/>
    <cellStyle name="Currency 2 2 2 2 3 2 2 2 3 3 2 2 3" xfId="24662"/>
    <cellStyle name="Currency 2 2 2 2 3 2 2 2 3 3 2 3" xfId="12175"/>
    <cellStyle name="Currency 2 2 2 2 3 2 2 2 3 3 2 3 2" xfId="28824"/>
    <cellStyle name="Currency 2 2 2 2 3 2 2 2 3 3 2 4" xfId="20500"/>
    <cellStyle name="Currency 2 2 2 2 3 2 2 2 3 3 3" xfId="5932"/>
    <cellStyle name="Currency 2 2 2 2 3 2 2 2 3 3 3 2" xfId="14256"/>
    <cellStyle name="Currency 2 2 2 2 3 2 2 2 3 3 3 2 2" xfId="30905"/>
    <cellStyle name="Currency 2 2 2 2 3 2 2 2 3 3 3 3" xfId="22581"/>
    <cellStyle name="Currency 2 2 2 2 3 2 2 2 3 3 4" xfId="10094"/>
    <cellStyle name="Currency 2 2 2 2 3 2 2 2 3 3 4 2" xfId="26743"/>
    <cellStyle name="Currency 2 2 2 2 3 2 2 2 3 3 5" xfId="18419"/>
    <cellStyle name="Currency 2 2 2 2 3 2 2 2 3 4" xfId="2811"/>
    <cellStyle name="Currency 2 2 2 2 3 2 2 2 3 4 2" xfId="6973"/>
    <cellStyle name="Currency 2 2 2 2 3 2 2 2 3 4 2 2" xfId="15297"/>
    <cellStyle name="Currency 2 2 2 2 3 2 2 2 3 4 2 2 2" xfId="31946"/>
    <cellStyle name="Currency 2 2 2 2 3 2 2 2 3 4 2 3" xfId="23622"/>
    <cellStyle name="Currency 2 2 2 2 3 2 2 2 3 4 3" xfId="11135"/>
    <cellStyle name="Currency 2 2 2 2 3 2 2 2 3 4 3 2" xfId="27784"/>
    <cellStyle name="Currency 2 2 2 2 3 2 2 2 3 4 4" xfId="19460"/>
    <cellStyle name="Currency 2 2 2 2 3 2 2 2 3 5" xfId="4892"/>
    <cellStyle name="Currency 2 2 2 2 3 2 2 2 3 5 2" xfId="13216"/>
    <cellStyle name="Currency 2 2 2 2 3 2 2 2 3 5 2 2" xfId="29865"/>
    <cellStyle name="Currency 2 2 2 2 3 2 2 2 3 5 3" xfId="21541"/>
    <cellStyle name="Currency 2 2 2 2 3 2 2 2 3 6" xfId="9054"/>
    <cellStyle name="Currency 2 2 2 2 3 2 2 2 3 6 2" xfId="25703"/>
    <cellStyle name="Currency 2 2 2 2 3 2 2 2 3 7" xfId="17379"/>
    <cellStyle name="Currency 2 2 2 2 3 2 2 2 4" xfId="990"/>
    <cellStyle name="Currency 2 2 2 2 3 2 2 2 4 2" xfId="2030"/>
    <cellStyle name="Currency 2 2 2 2 3 2 2 2 4 2 2" xfId="4111"/>
    <cellStyle name="Currency 2 2 2 2 3 2 2 2 4 2 2 2" xfId="8273"/>
    <cellStyle name="Currency 2 2 2 2 3 2 2 2 4 2 2 2 2" xfId="16597"/>
    <cellStyle name="Currency 2 2 2 2 3 2 2 2 4 2 2 2 2 2" xfId="33246"/>
    <cellStyle name="Currency 2 2 2 2 3 2 2 2 4 2 2 2 3" xfId="24922"/>
    <cellStyle name="Currency 2 2 2 2 3 2 2 2 4 2 2 3" xfId="12435"/>
    <cellStyle name="Currency 2 2 2 2 3 2 2 2 4 2 2 3 2" xfId="29084"/>
    <cellStyle name="Currency 2 2 2 2 3 2 2 2 4 2 2 4" xfId="20760"/>
    <cellStyle name="Currency 2 2 2 2 3 2 2 2 4 2 3" xfId="6192"/>
    <cellStyle name="Currency 2 2 2 2 3 2 2 2 4 2 3 2" xfId="14516"/>
    <cellStyle name="Currency 2 2 2 2 3 2 2 2 4 2 3 2 2" xfId="31165"/>
    <cellStyle name="Currency 2 2 2 2 3 2 2 2 4 2 3 3" xfId="22841"/>
    <cellStyle name="Currency 2 2 2 2 3 2 2 2 4 2 4" xfId="10354"/>
    <cellStyle name="Currency 2 2 2 2 3 2 2 2 4 2 4 2" xfId="27003"/>
    <cellStyle name="Currency 2 2 2 2 3 2 2 2 4 2 5" xfId="18679"/>
    <cellStyle name="Currency 2 2 2 2 3 2 2 2 4 3" xfId="3071"/>
    <cellStyle name="Currency 2 2 2 2 3 2 2 2 4 3 2" xfId="7233"/>
    <cellStyle name="Currency 2 2 2 2 3 2 2 2 4 3 2 2" xfId="15557"/>
    <cellStyle name="Currency 2 2 2 2 3 2 2 2 4 3 2 2 2" xfId="32206"/>
    <cellStyle name="Currency 2 2 2 2 3 2 2 2 4 3 2 3" xfId="23882"/>
    <cellStyle name="Currency 2 2 2 2 3 2 2 2 4 3 3" xfId="11395"/>
    <cellStyle name="Currency 2 2 2 2 3 2 2 2 4 3 3 2" xfId="28044"/>
    <cellStyle name="Currency 2 2 2 2 3 2 2 2 4 3 4" xfId="19720"/>
    <cellStyle name="Currency 2 2 2 2 3 2 2 2 4 4" xfId="5152"/>
    <cellStyle name="Currency 2 2 2 2 3 2 2 2 4 4 2" xfId="13476"/>
    <cellStyle name="Currency 2 2 2 2 3 2 2 2 4 4 2 2" xfId="30125"/>
    <cellStyle name="Currency 2 2 2 2 3 2 2 2 4 4 3" xfId="21801"/>
    <cellStyle name="Currency 2 2 2 2 3 2 2 2 4 5" xfId="9314"/>
    <cellStyle name="Currency 2 2 2 2 3 2 2 2 4 5 2" xfId="25963"/>
    <cellStyle name="Currency 2 2 2 2 3 2 2 2 4 6" xfId="17639"/>
    <cellStyle name="Currency 2 2 2 2 3 2 2 2 5" xfId="1510"/>
    <cellStyle name="Currency 2 2 2 2 3 2 2 2 5 2" xfId="3591"/>
    <cellStyle name="Currency 2 2 2 2 3 2 2 2 5 2 2" xfId="7753"/>
    <cellStyle name="Currency 2 2 2 2 3 2 2 2 5 2 2 2" xfId="16077"/>
    <cellStyle name="Currency 2 2 2 2 3 2 2 2 5 2 2 2 2" xfId="32726"/>
    <cellStyle name="Currency 2 2 2 2 3 2 2 2 5 2 2 3" xfId="24402"/>
    <cellStyle name="Currency 2 2 2 2 3 2 2 2 5 2 3" xfId="11915"/>
    <cellStyle name="Currency 2 2 2 2 3 2 2 2 5 2 3 2" xfId="28564"/>
    <cellStyle name="Currency 2 2 2 2 3 2 2 2 5 2 4" xfId="20240"/>
    <cellStyle name="Currency 2 2 2 2 3 2 2 2 5 3" xfId="5672"/>
    <cellStyle name="Currency 2 2 2 2 3 2 2 2 5 3 2" xfId="13996"/>
    <cellStyle name="Currency 2 2 2 2 3 2 2 2 5 3 2 2" xfId="30645"/>
    <cellStyle name="Currency 2 2 2 2 3 2 2 2 5 3 3" xfId="22321"/>
    <cellStyle name="Currency 2 2 2 2 3 2 2 2 5 4" xfId="9834"/>
    <cellStyle name="Currency 2 2 2 2 3 2 2 2 5 4 2" xfId="26483"/>
    <cellStyle name="Currency 2 2 2 2 3 2 2 2 5 5" xfId="18159"/>
    <cellStyle name="Currency 2 2 2 2 3 2 2 2 6" xfId="2551"/>
    <cellStyle name="Currency 2 2 2 2 3 2 2 2 6 2" xfId="6713"/>
    <cellStyle name="Currency 2 2 2 2 3 2 2 2 6 2 2" xfId="15037"/>
    <cellStyle name="Currency 2 2 2 2 3 2 2 2 6 2 2 2" xfId="31686"/>
    <cellStyle name="Currency 2 2 2 2 3 2 2 2 6 2 3" xfId="23362"/>
    <cellStyle name="Currency 2 2 2 2 3 2 2 2 6 3" xfId="10875"/>
    <cellStyle name="Currency 2 2 2 2 3 2 2 2 6 3 2" xfId="27524"/>
    <cellStyle name="Currency 2 2 2 2 3 2 2 2 6 4" xfId="19200"/>
    <cellStyle name="Currency 2 2 2 2 3 2 2 2 7" xfId="4632"/>
    <cellStyle name="Currency 2 2 2 2 3 2 2 2 7 2" xfId="12956"/>
    <cellStyle name="Currency 2 2 2 2 3 2 2 2 7 2 2" xfId="29605"/>
    <cellStyle name="Currency 2 2 2 2 3 2 2 2 7 3" xfId="21281"/>
    <cellStyle name="Currency 2 2 2 2 3 2 2 2 8" xfId="8794"/>
    <cellStyle name="Currency 2 2 2 2 3 2 2 2 8 2" xfId="25443"/>
    <cellStyle name="Currency 2 2 2 2 3 2 2 2 9" xfId="17119"/>
    <cellStyle name="Currency 2 2 2 2 3 2 2 3" xfId="535"/>
    <cellStyle name="Currency 2 2 2 2 3 2 2 3 2" xfId="795"/>
    <cellStyle name="Currency 2 2 2 2 3 2 2 3 2 2" xfId="1315"/>
    <cellStyle name="Currency 2 2 2 2 3 2 2 3 2 2 2" xfId="2355"/>
    <cellStyle name="Currency 2 2 2 2 3 2 2 3 2 2 2 2" xfId="4436"/>
    <cellStyle name="Currency 2 2 2 2 3 2 2 3 2 2 2 2 2" xfId="8598"/>
    <cellStyle name="Currency 2 2 2 2 3 2 2 3 2 2 2 2 2 2" xfId="16922"/>
    <cellStyle name="Currency 2 2 2 2 3 2 2 3 2 2 2 2 2 2 2" xfId="33571"/>
    <cellStyle name="Currency 2 2 2 2 3 2 2 3 2 2 2 2 2 3" xfId="25247"/>
    <cellStyle name="Currency 2 2 2 2 3 2 2 3 2 2 2 2 3" xfId="12760"/>
    <cellStyle name="Currency 2 2 2 2 3 2 2 3 2 2 2 2 3 2" xfId="29409"/>
    <cellStyle name="Currency 2 2 2 2 3 2 2 3 2 2 2 2 4" xfId="21085"/>
    <cellStyle name="Currency 2 2 2 2 3 2 2 3 2 2 2 3" xfId="6517"/>
    <cellStyle name="Currency 2 2 2 2 3 2 2 3 2 2 2 3 2" xfId="14841"/>
    <cellStyle name="Currency 2 2 2 2 3 2 2 3 2 2 2 3 2 2" xfId="31490"/>
    <cellStyle name="Currency 2 2 2 2 3 2 2 3 2 2 2 3 3" xfId="23166"/>
    <cellStyle name="Currency 2 2 2 2 3 2 2 3 2 2 2 4" xfId="10679"/>
    <cellStyle name="Currency 2 2 2 2 3 2 2 3 2 2 2 4 2" xfId="27328"/>
    <cellStyle name="Currency 2 2 2 2 3 2 2 3 2 2 2 5" xfId="19004"/>
    <cellStyle name="Currency 2 2 2 2 3 2 2 3 2 2 3" xfId="3396"/>
    <cellStyle name="Currency 2 2 2 2 3 2 2 3 2 2 3 2" xfId="7558"/>
    <cellStyle name="Currency 2 2 2 2 3 2 2 3 2 2 3 2 2" xfId="15882"/>
    <cellStyle name="Currency 2 2 2 2 3 2 2 3 2 2 3 2 2 2" xfId="32531"/>
    <cellStyle name="Currency 2 2 2 2 3 2 2 3 2 2 3 2 3" xfId="24207"/>
    <cellStyle name="Currency 2 2 2 2 3 2 2 3 2 2 3 3" xfId="11720"/>
    <cellStyle name="Currency 2 2 2 2 3 2 2 3 2 2 3 3 2" xfId="28369"/>
    <cellStyle name="Currency 2 2 2 2 3 2 2 3 2 2 3 4" xfId="20045"/>
    <cellStyle name="Currency 2 2 2 2 3 2 2 3 2 2 4" xfId="5477"/>
    <cellStyle name="Currency 2 2 2 2 3 2 2 3 2 2 4 2" xfId="13801"/>
    <cellStyle name="Currency 2 2 2 2 3 2 2 3 2 2 4 2 2" xfId="30450"/>
    <cellStyle name="Currency 2 2 2 2 3 2 2 3 2 2 4 3" xfId="22126"/>
    <cellStyle name="Currency 2 2 2 2 3 2 2 3 2 2 5" xfId="9639"/>
    <cellStyle name="Currency 2 2 2 2 3 2 2 3 2 2 5 2" xfId="26288"/>
    <cellStyle name="Currency 2 2 2 2 3 2 2 3 2 2 6" xfId="17964"/>
    <cellStyle name="Currency 2 2 2 2 3 2 2 3 2 3" xfId="1835"/>
    <cellStyle name="Currency 2 2 2 2 3 2 2 3 2 3 2" xfId="3916"/>
    <cellStyle name="Currency 2 2 2 2 3 2 2 3 2 3 2 2" xfId="8078"/>
    <cellStyle name="Currency 2 2 2 2 3 2 2 3 2 3 2 2 2" xfId="16402"/>
    <cellStyle name="Currency 2 2 2 2 3 2 2 3 2 3 2 2 2 2" xfId="33051"/>
    <cellStyle name="Currency 2 2 2 2 3 2 2 3 2 3 2 2 3" xfId="24727"/>
    <cellStyle name="Currency 2 2 2 2 3 2 2 3 2 3 2 3" xfId="12240"/>
    <cellStyle name="Currency 2 2 2 2 3 2 2 3 2 3 2 3 2" xfId="28889"/>
    <cellStyle name="Currency 2 2 2 2 3 2 2 3 2 3 2 4" xfId="20565"/>
    <cellStyle name="Currency 2 2 2 2 3 2 2 3 2 3 3" xfId="5997"/>
    <cellStyle name="Currency 2 2 2 2 3 2 2 3 2 3 3 2" xfId="14321"/>
    <cellStyle name="Currency 2 2 2 2 3 2 2 3 2 3 3 2 2" xfId="30970"/>
    <cellStyle name="Currency 2 2 2 2 3 2 2 3 2 3 3 3" xfId="22646"/>
    <cellStyle name="Currency 2 2 2 2 3 2 2 3 2 3 4" xfId="10159"/>
    <cellStyle name="Currency 2 2 2 2 3 2 2 3 2 3 4 2" xfId="26808"/>
    <cellStyle name="Currency 2 2 2 2 3 2 2 3 2 3 5" xfId="18484"/>
    <cellStyle name="Currency 2 2 2 2 3 2 2 3 2 4" xfId="2876"/>
    <cellStyle name="Currency 2 2 2 2 3 2 2 3 2 4 2" xfId="7038"/>
    <cellStyle name="Currency 2 2 2 2 3 2 2 3 2 4 2 2" xfId="15362"/>
    <cellStyle name="Currency 2 2 2 2 3 2 2 3 2 4 2 2 2" xfId="32011"/>
    <cellStyle name="Currency 2 2 2 2 3 2 2 3 2 4 2 3" xfId="23687"/>
    <cellStyle name="Currency 2 2 2 2 3 2 2 3 2 4 3" xfId="11200"/>
    <cellStyle name="Currency 2 2 2 2 3 2 2 3 2 4 3 2" xfId="27849"/>
    <cellStyle name="Currency 2 2 2 2 3 2 2 3 2 4 4" xfId="19525"/>
    <cellStyle name="Currency 2 2 2 2 3 2 2 3 2 5" xfId="4957"/>
    <cellStyle name="Currency 2 2 2 2 3 2 2 3 2 5 2" xfId="13281"/>
    <cellStyle name="Currency 2 2 2 2 3 2 2 3 2 5 2 2" xfId="29930"/>
    <cellStyle name="Currency 2 2 2 2 3 2 2 3 2 5 3" xfId="21606"/>
    <cellStyle name="Currency 2 2 2 2 3 2 2 3 2 6" xfId="9119"/>
    <cellStyle name="Currency 2 2 2 2 3 2 2 3 2 6 2" xfId="25768"/>
    <cellStyle name="Currency 2 2 2 2 3 2 2 3 2 7" xfId="17444"/>
    <cellStyle name="Currency 2 2 2 2 3 2 2 3 3" xfId="1055"/>
    <cellStyle name="Currency 2 2 2 2 3 2 2 3 3 2" xfId="2095"/>
    <cellStyle name="Currency 2 2 2 2 3 2 2 3 3 2 2" xfId="4176"/>
    <cellStyle name="Currency 2 2 2 2 3 2 2 3 3 2 2 2" xfId="8338"/>
    <cellStyle name="Currency 2 2 2 2 3 2 2 3 3 2 2 2 2" xfId="16662"/>
    <cellStyle name="Currency 2 2 2 2 3 2 2 3 3 2 2 2 2 2" xfId="33311"/>
    <cellStyle name="Currency 2 2 2 2 3 2 2 3 3 2 2 2 3" xfId="24987"/>
    <cellStyle name="Currency 2 2 2 2 3 2 2 3 3 2 2 3" xfId="12500"/>
    <cellStyle name="Currency 2 2 2 2 3 2 2 3 3 2 2 3 2" xfId="29149"/>
    <cellStyle name="Currency 2 2 2 2 3 2 2 3 3 2 2 4" xfId="20825"/>
    <cellStyle name="Currency 2 2 2 2 3 2 2 3 3 2 3" xfId="6257"/>
    <cellStyle name="Currency 2 2 2 2 3 2 2 3 3 2 3 2" xfId="14581"/>
    <cellStyle name="Currency 2 2 2 2 3 2 2 3 3 2 3 2 2" xfId="31230"/>
    <cellStyle name="Currency 2 2 2 2 3 2 2 3 3 2 3 3" xfId="22906"/>
    <cellStyle name="Currency 2 2 2 2 3 2 2 3 3 2 4" xfId="10419"/>
    <cellStyle name="Currency 2 2 2 2 3 2 2 3 3 2 4 2" xfId="27068"/>
    <cellStyle name="Currency 2 2 2 2 3 2 2 3 3 2 5" xfId="18744"/>
    <cellStyle name="Currency 2 2 2 2 3 2 2 3 3 3" xfId="3136"/>
    <cellStyle name="Currency 2 2 2 2 3 2 2 3 3 3 2" xfId="7298"/>
    <cellStyle name="Currency 2 2 2 2 3 2 2 3 3 3 2 2" xfId="15622"/>
    <cellStyle name="Currency 2 2 2 2 3 2 2 3 3 3 2 2 2" xfId="32271"/>
    <cellStyle name="Currency 2 2 2 2 3 2 2 3 3 3 2 3" xfId="23947"/>
    <cellStyle name="Currency 2 2 2 2 3 2 2 3 3 3 3" xfId="11460"/>
    <cellStyle name="Currency 2 2 2 2 3 2 2 3 3 3 3 2" xfId="28109"/>
    <cellStyle name="Currency 2 2 2 2 3 2 2 3 3 3 4" xfId="19785"/>
    <cellStyle name="Currency 2 2 2 2 3 2 2 3 3 4" xfId="5217"/>
    <cellStyle name="Currency 2 2 2 2 3 2 2 3 3 4 2" xfId="13541"/>
    <cellStyle name="Currency 2 2 2 2 3 2 2 3 3 4 2 2" xfId="30190"/>
    <cellStyle name="Currency 2 2 2 2 3 2 2 3 3 4 3" xfId="21866"/>
    <cellStyle name="Currency 2 2 2 2 3 2 2 3 3 5" xfId="9379"/>
    <cellStyle name="Currency 2 2 2 2 3 2 2 3 3 5 2" xfId="26028"/>
    <cellStyle name="Currency 2 2 2 2 3 2 2 3 3 6" xfId="17704"/>
    <cellStyle name="Currency 2 2 2 2 3 2 2 3 4" xfId="1575"/>
    <cellStyle name="Currency 2 2 2 2 3 2 2 3 4 2" xfId="3656"/>
    <cellStyle name="Currency 2 2 2 2 3 2 2 3 4 2 2" xfId="7818"/>
    <cellStyle name="Currency 2 2 2 2 3 2 2 3 4 2 2 2" xfId="16142"/>
    <cellStyle name="Currency 2 2 2 2 3 2 2 3 4 2 2 2 2" xfId="32791"/>
    <cellStyle name="Currency 2 2 2 2 3 2 2 3 4 2 2 3" xfId="24467"/>
    <cellStyle name="Currency 2 2 2 2 3 2 2 3 4 2 3" xfId="11980"/>
    <cellStyle name="Currency 2 2 2 2 3 2 2 3 4 2 3 2" xfId="28629"/>
    <cellStyle name="Currency 2 2 2 2 3 2 2 3 4 2 4" xfId="20305"/>
    <cellStyle name="Currency 2 2 2 2 3 2 2 3 4 3" xfId="5737"/>
    <cellStyle name="Currency 2 2 2 2 3 2 2 3 4 3 2" xfId="14061"/>
    <cellStyle name="Currency 2 2 2 2 3 2 2 3 4 3 2 2" xfId="30710"/>
    <cellStyle name="Currency 2 2 2 2 3 2 2 3 4 3 3" xfId="22386"/>
    <cellStyle name="Currency 2 2 2 2 3 2 2 3 4 4" xfId="9899"/>
    <cellStyle name="Currency 2 2 2 2 3 2 2 3 4 4 2" xfId="26548"/>
    <cellStyle name="Currency 2 2 2 2 3 2 2 3 4 5" xfId="18224"/>
    <cellStyle name="Currency 2 2 2 2 3 2 2 3 5" xfId="2616"/>
    <cellStyle name="Currency 2 2 2 2 3 2 2 3 5 2" xfId="6778"/>
    <cellStyle name="Currency 2 2 2 2 3 2 2 3 5 2 2" xfId="15102"/>
    <cellStyle name="Currency 2 2 2 2 3 2 2 3 5 2 2 2" xfId="31751"/>
    <cellStyle name="Currency 2 2 2 2 3 2 2 3 5 2 3" xfId="23427"/>
    <cellStyle name="Currency 2 2 2 2 3 2 2 3 5 3" xfId="10940"/>
    <cellStyle name="Currency 2 2 2 2 3 2 2 3 5 3 2" xfId="27589"/>
    <cellStyle name="Currency 2 2 2 2 3 2 2 3 5 4" xfId="19265"/>
    <cellStyle name="Currency 2 2 2 2 3 2 2 3 6" xfId="4697"/>
    <cellStyle name="Currency 2 2 2 2 3 2 2 3 6 2" xfId="13021"/>
    <cellStyle name="Currency 2 2 2 2 3 2 2 3 6 2 2" xfId="29670"/>
    <cellStyle name="Currency 2 2 2 2 3 2 2 3 6 3" xfId="21346"/>
    <cellStyle name="Currency 2 2 2 2 3 2 2 3 7" xfId="8859"/>
    <cellStyle name="Currency 2 2 2 2 3 2 2 3 7 2" xfId="25508"/>
    <cellStyle name="Currency 2 2 2 2 3 2 2 3 8" xfId="17184"/>
    <cellStyle name="Currency 2 2 2 2 3 2 2 4" xfId="665"/>
    <cellStyle name="Currency 2 2 2 2 3 2 2 4 2" xfId="1185"/>
    <cellStyle name="Currency 2 2 2 2 3 2 2 4 2 2" xfId="2225"/>
    <cellStyle name="Currency 2 2 2 2 3 2 2 4 2 2 2" xfId="4306"/>
    <cellStyle name="Currency 2 2 2 2 3 2 2 4 2 2 2 2" xfId="8468"/>
    <cellStyle name="Currency 2 2 2 2 3 2 2 4 2 2 2 2 2" xfId="16792"/>
    <cellStyle name="Currency 2 2 2 2 3 2 2 4 2 2 2 2 2 2" xfId="33441"/>
    <cellStyle name="Currency 2 2 2 2 3 2 2 4 2 2 2 2 3" xfId="25117"/>
    <cellStyle name="Currency 2 2 2 2 3 2 2 4 2 2 2 3" xfId="12630"/>
    <cellStyle name="Currency 2 2 2 2 3 2 2 4 2 2 2 3 2" xfId="29279"/>
    <cellStyle name="Currency 2 2 2 2 3 2 2 4 2 2 2 4" xfId="20955"/>
    <cellStyle name="Currency 2 2 2 2 3 2 2 4 2 2 3" xfId="6387"/>
    <cellStyle name="Currency 2 2 2 2 3 2 2 4 2 2 3 2" xfId="14711"/>
    <cellStyle name="Currency 2 2 2 2 3 2 2 4 2 2 3 2 2" xfId="31360"/>
    <cellStyle name="Currency 2 2 2 2 3 2 2 4 2 2 3 3" xfId="23036"/>
    <cellStyle name="Currency 2 2 2 2 3 2 2 4 2 2 4" xfId="10549"/>
    <cellStyle name="Currency 2 2 2 2 3 2 2 4 2 2 4 2" xfId="27198"/>
    <cellStyle name="Currency 2 2 2 2 3 2 2 4 2 2 5" xfId="18874"/>
    <cellStyle name="Currency 2 2 2 2 3 2 2 4 2 3" xfId="3266"/>
    <cellStyle name="Currency 2 2 2 2 3 2 2 4 2 3 2" xfId="7428"/>
    <cellStyle name="Currency 2 2 2 2 3 2 2 4 2 3 2 2" xfId="15752"/>
    <cellStyle name="Currency 2 2 2 2 3 2 2 4 2 3 2 2 2" xfId="32401"/>
    <cellStyle name="Currency 2 2 2 2 3 2 2 4 2 3 2 3" xfId="24077"/>
    <cellStyle name="Currency 2 2 2 2 3 2 2 4 2 3 3" xfId="11590"/>
    <cellStyle name="Currency 2 2 2 2 3 2 2 4 2 3 3 2" xfId="28239"/>
    <cellStyle name="Currency 2 2 2 2 3 2 2 4 2 3 4" xfId="19915"/>
    <cellStyle name="Currency 2 2 2 2 3 2 2 4 2 4" xfId="5347"/>
    <cellStyle name="Currency 2 2 2 2 3 2 2 4 2 4 2" xfId="13671"/>
    <cellStyle name="Currency 2 2 2 2 3 2 2 4 2 4 2 2" xfId="30320"/>
    <cellStyle name="Currency 2 2 2 2 3 2 2 4 2 4 3" xfId="21996"/>
    <cellStyle name="Currency 2 2 2 2 3 2 2 4 2 5" xfId="9509"/>
    <cellStyle name="Currency 2 2 2 2 3 2 2 4 2 5 2" xfId="26158"/>
    <cellStyle name="Currency 2 2 2 2 3 2 2 4 2 6" xfId="17834"/>
    <cellStyle name="Currency 2 2 2 2 3 2 2 4 3" xfId="1705"/>
    <cellStyle name="Currency 2 2 2 2 3 2 2 4 3 2" xfId="3786"/>
    <cellStyle name="Currency 2 2 2 2 3 2 2 4 3 2 2" xfId="7948"/>
    <cellStyle name="Currency 2 2 2 2 3 2 2 4 3 2 2 2" xfId="16272"/>
    <cellStyle name="Currency 2 2 2 2 3 2 2 4 3 2 2 2 2" xfId="32921"/>
    <cellStyle name="Currency 2 2 2 2 3 2 2 4 3 2 2 3" xfId="24597"/>
    <cellStyle name="Currency 2 2 2 2 3 2 2 4 3 2 3" xfId="12110"/>
    <cellStyle name="Currency 2 2 2 2 3 2 2 4 3 2 3 2" xfId="28759"/>
    <cellStyle name="Currency 2 2 2 2 3 2 2 4 3 2 4" xfId="20435"/>
    <cellStyle name="Currency 2 2 2 2 3 2 2 4 3 3" xfId="5867"/>
    <cellStyle name="Currency 2 2 2 2 3 2 2 4 3 3 2" xfId="14191"/>
    <cellStyle name="Currency 2 2 2 2 3 2 2 4 3 3 2 2" xfId="30840"/>
    <cellStyle name="Currency 2 2 2 2 3 2 2 4 3 3 3" xfId="22516"/>
    <cellStyle name="Currency 2 2 2 2 3 2 2 4 3 4" xfId="10029"/>
    <cellStyle name="Currency 2 2 2 2 3 2 2 4 3 4 2" xfId="26678"/>
    <cellStyle name="Currency 2 2 2 2 3 2 2 4 3 5" xfId="18354"/>
    <cellStyle name="Currency 2 2 2 2 3 2 2 4 4" xfId="2746"/>
    <cellStyle name="Currency 2 2 2 2 3 2 2 4 4 2" xfId="6908"/>
    <cellStyle name="Currency 2 2 2 2 3 2 2 4 4 2 2" xfId="15232"/>
    <cellStyle name="Currency 2 2 2 2 3 2 2 4 4 2 2 2" xfId="31881"/>
    <cellStyle name="Currency 2 2 2 2 3 2 2 4 4 2 3" xfId="23557"/>
    <cellStyle name="Currency 2 2 2 2 3 2 2 4 4 3" xfId="11070"/>
    <cellStyle name="Currency 2 2 2 2 3 2 2 4 4 3 2" xfId="27719"/>
    <cellStyle name="Currency 2 2 2 2 3 2 2 4 4 4" xfId="19395"/>
    <cellStyle name="Currency 2 2 2 2 3 2 2 4 5" xfId="4827"/>
    <cellStyle name="Currency 2 2 2 2 3 2 2 4 5 2" xfId="13151"/>
    <cellStyle name="Currency 2 2 2 2 3 2 2 4 5 2 2" xfId="29800"/>
    <cellStyle name="Currency 2 2 2 2 3 2 2 4 5 3" xfId="21476"/>
    <cellStyle name="Currency 2 2 2 2 3 2 2 4 6" xfId="8989"/>
    <cellStyle name="Currency 2 2 2 2 3 2 2 4 6 2" xfId="25638"/>
    <cellStyle name="Currency 2 2 2 2 3 2 2 4 7" xfId="17314"/>
    <cellStyle name="Currency 2 2 2 2 3 2 2 5" xfId="925"/>
    <cellStyle name="Currency 2 2 2 2 3 2 2 5 2" xfId="1965"/>
    <cellStyle name="Currency 2 2 2 2 3 2 2 5 2 2" xfId="4046"/>
    <cellStyle name="Currency 2 2 2 2 3 2 2 5 2 2 2" xfId="8208"/>
    <cellStyle name="Currency 2 2 2 2 3 2 2 5 2 2 2 2" xfId="16532"/>
    <cellStyle name="Currency 2 2 2 2 3 2 2 5 2 2 2 2 2" xfId="33181"/>
    <cellStyle name="Currency 2 2 2 2 3 2 2 5 2 2 2 3" xfId="24857"/>
    <cellStyle name="Currency 2 2 2 2 3 2 2 5 2 2 3" xfId="12370"/>
    <cellStyle name="Currency 2 2 2 2 3 2 2 5 2 2 3 2" xfId="29019"/>
    <cellStyle name="Currency 2 2 2 2 3 2 2 5 2 2 4" xfId="20695"/>
    <cellStyle name="Currency 2 2 2 2 3 2 2 5 2 3" xfId="6127"/>
    <cellStyle name="Currency 2 2 2 2 3 2 2 5 2 3 2" xfId="14451"/>
    <cellStyle name="Currency 2 2 2 2 3 2 2 5 2 3 2 2" xfId="31100"/>
    <cellStyle name="Currency 2 2 2 2 3 2 2 5 2 3 3" xfId="22776"/>
    <cellStyle name="Currency 2 2 2 2 3 2 2 5 2 4" xfId="10289"/>
    <cellStyle name="Currency 2 2 2 2 3 2 2 5 2 4 2" xfId="26938"/>
    <cellStyle name="Currency 2 2 2 2 3 2 2 5 2 5" xfId="18614"/>
    <cellStyle name="Currency 2 2 2 2 3 2 2 5 3" xfId="3006"/>
    <cellStyle name="Currency 2 2 2 2 3 2 2 5 3 2" xfId="7168"/>
    <cellStyle name="Currency 2 2 2 2 3 2 2 5 3 2 2" xfId="15492"/>
    <cellStyle name="Currency 2 2 2 2 3 2 2 5 3 2 2 2" xfId="32141"/>
    <cellStyle name="Currency 2 2 2 2 3 2 2 5 3 2 3" xfId="23817"/>
    <cellStyle name="Currency 2 2 2 2 3 2 2 5 3 3" xfId="11330"/>
    <cellStyle name="Currency 2 2 2 2 3 2 2 5 3 3 2" xfId="27979"/>
    <cellStyle name="Currency 2 2 2 2 3 2 2 5 3 4" xfId="19655"/>
    <cellStyle name="Currency 2 2 2 2 3 2 2 5 4" xfId="5087"/>
    <cellStyle name="Currency 2 2 2 2 3 2 2 5 4 2" xfId="13411"/>
    <cellStyle name="Currency 2 2 2 2 3 2 2 5 4 2 2" xfId="30060"/>
    <cellStyle name="Currency 2 2 2 2 3 2 2 5 4 3" xfId="21736"/>
    <cellStyle name="Currency 2 2 2 2 3 2 2 5 5" xfId="9249"/>
    <cellStyle name="Currency 2 2 2 2 3 2 2 5 5 2" xfId="25898"/>
    <cellStyle name="Currency 2 2 2 2 3 2 2 5 6" xfId="17574"/>
    <cellStyle name="Currency 2 2 2 2 3 2 2 6" xfId="1445"/>
    <cellStyle name="Currency 2 2 2 2 3 2 2 6 2" xfId="3526"/>
    <cellStyle name="Currency 2 2 2 2 3 2 2 6 2 2" xfId="7688"/>
    <cellStyle name="Currency 2 2 2 2 3 2 2 6 2 2 2" xfId="16012"/>
    <cellStyle name="Currency 2 2 2 2 3 2 2 6 2 2 2 2" xfId="32661"/>
    <cellStyle name="Currency 2 2 2 2 3 2 2 6 2 2 3" xfId="24337"/>
    <cellStyle name="Currency 2 2 2 2 3 2 2 6 2 3" xfId="11850"/>
    <cellStyle name="Currency 2 2 2 2 3 2 2 6 2 3 2" xfId="28499"/>
    <cellStyle name="Currency 2 2 2 2 3 2 2 6 2 4" xfId="20175"/>
    <cellStyle name="Currency 2 2 2 2 3 2 2 6 3" xfId="5607"/>
    <cellStyle name="Currency 2 2 2 2 3 2 2 6 3 2" xfId="13931"/>
    <cellStyle name="Currency 2 2 2 2 3 2 2 6 3 2 2" xfId="30580"/>
    <cellStyle name="Currency 2 2 2 2 3 2 2 6 3 3" xfId="22256"/>
    <cellStyle name="Currency 2 2 2 2 3 2 2 6 4" xfId="9769"/>
    <cellStyle name="Currency 2 2 2 2 3 2 2 6 4 2" xfId="26418"/>
    <cellStyle name="Currency 2 2 2 2 3 2 2 6 5" xfId="18094"/>
    <cellStyle name="Currency 2 2 2 2 3 2 2 7" xfId="2486"/>
    <cellStyle name="Currency 2 2 2 2 3 2 2 7 2" xfId="6648"/>
    <cellStyle name="Currency 2 2 2 2 3 2 2 7 2 2" xfId="14972"/>
    <cellStyle name="Currency 2 2 2 2 3 2 2 7 2 2 2" xfId="31621"/>
    <cellStyle name="Currency 2 2 2 2 3 2 2 7 2 3" xfId="23297"/>
    <cellStyle name="Currency 2 2 2 2 3 2 2 7 3" xfId="10810"/>
    <cellStyle name="Currency 2 2 2 2 3 2 2 7 3 2" xfId="27459"/>
    <cellStyle name="Currency 2 2 2 2 3 2 2 7 4" xfId="19135"/>
    <cellStyle name="Currency 2 2 2 2 3 2 2 8" xfId="4567"/>
    <cellStyle name="Currency 2 2 2 2 3 2 2 8 2" xfId="12891"/>
    <cellStyle name="Currency 2 2 2 2 3 2 2 8 2 2" xfId="29540"/>
    <cellStyle name="Currency 2 2 2 2 3 2 2 8 3" xfId="21216"/>
    <cellStyle name="Currency 2 2 2 2 3 2 2 9" xfId="8729"/>
    <cellStyle name="Currency 2 2 2 2 3 2 2 9 2" xfId="25378"/>
    <cellStyle name="Currency 2 2 2 2 3 2 3" xfId="438"/>
    <cellStyle name="Currency 2 2 2 2 3 2 3 2" xfId="568"/>
    <cellStyle name="Currency 2 2 2 2 3 2 3 2 2" xfId="828"/>
    <cellStyle name="Currency 2 2 2 2 3 2 3 2 2 2" xfId="1348"/>
    <cellStyle name="Currency 2 2 2 2 3 2 3 2 2 2 2" xfId="2388"/>
    <cellStyle name="Currency 2 2 2 2 3 2 3 2 2 2 2 2" xfId="4469"/>
    <cellStyle name="Currency 2 2 2 2 3 2 3 2 2 2 2 2 2" xfId="8631"/>
    <cellStyle name="Currency 2 2 2 2 3 2 3 2 2 2 2 2 2 2" xfId="16955"/>
    <cellStyle name="Currency 2 2 2 2 3 2 3 2 2 2 2 2 2 2 2" xfId="33604"/>
    <cellStyle name="Currency 2 2 2 2 3 2 3 2 2 2 2 2 2 3" xfId="25280"/>
    <cellStyle name="Currency 2 2 2 2 3 2 3 2 2 2 2 2 3" xfId="12793"/>
    <cellStyle name="Currency 2 2 2 2 3 2 3 2 2 2 2 2 3 2" xfId="29442"/>
    <cellStyle name="Currency 2 2 2 2 3 2 3 2 2 2 2 2 4" xfId="21118"/>
    <cellStyle name="Currency 2 2 2 2 3 2 3 2 2 2 2 3" xfId="6550"/>
    <cellStyle name="Currency 2 2 2 2 3 2 3 2 2 2 2 3 2" xfId="14874"/>
    <cellStyle name="Currency 2 2 2 2 3 2 3 2 2 2 2 3 2 2" xfId="31523"/>
    <cellStyle name="Currency 2 2 2 2 3 2 3 2 2 2 2 3 3" xfId="23199"/>
    <cellStyle name="Currency 2 2 2 2 3 2 3 2 2 2 2 4" xfId="10712"/>
    <cellStyle name="Currency 2 2 2 2 3 2 3 2 2 2 2 4 2" xfId="27361"/>
    <cellStyle name="Currency 2 2 2 2 3 2 3 2 2 2 2 5" xfId="19037"/>
    <cellStyle name="Currency 2 2 2 2 3 2 3 2 2 2 3" xfId="3429"/>
    <cellStyle name="Currency 2 2 2 2 3 2 3 2 2 2 3 2" xfId="7591"/>
    <cellStyle name="Currency 2 2 2 2 3 2 3 2 2 2 3 2 2" xfId="15915"/>
    <cellStyle name="Currency 2 2 2 2 3 2 3 2 2 2 3 2 2 2" xfId="32564"/>
    <cellStyle name="Currency 2 2 2 2 3 2 3 2 2 2 3 2 3" xfId="24240"/>
    <cellStyle name="Currency 2 2 2 2 3 2 3 2 2 2 3 3" xfId="11753"/>
    <cellStyle name="Currency 2 2 2 2 3 2 3 2 2 2 3 3 2" xfId="28402"/>
    <cellStyle name="Currency 2 2 2 2 3 2 3 2 2 2 3 4" xfId="20078"/>
    <cellStyle name="Currency 2 2 2 2 3 2 3 2 2 2 4" xfId="5510"/>
    <cellStyle name="Currency 2 2 2 2 3 2 3 2 2 2 4 2" xfId="13834"/>
    <cellStyle name="Currency 2 2 2 2 3 2 3 2 2 2 4 2 2" xfId="30483"/>
    <cellStyle name="Currency 2 2 2 2 3 2 3 2 2 2 4 3" xfId="22159"/>
    <cellStyle name="Currency 2 2 2 2 3 2 3 2 2 2 5" xfId="9672"/>
    <cellStyle name="Currency 2 2 2 2 3 2 3 2 2 2 5 2" xfId="26321"/>
    <cellStyle name="Currency 2 2 2 2 3 2 3 2 2 2 6" xfId="17997"/>
    <cellStyle name="Currency 2 2 2 2 3 2 3 2 2 3" xfId="1868"/>
    <cellStyle name="Currency 2 2 2 2 3 2 3 2 2 3 2" xfId="3949"/>
    <cellStyle name="Currency 2 2 2 2 3 2 3 2 2 3 2 2" xfId="8111"/>
    <cellStyle name="Currency 2 2 2 2 3 2 3 2 2 3 2 2 2" xfId="16435"/>
    <cellStyle name="Currency 2 2 2 2 3 2 3 2 2 3 2 2 2 2" xfId="33084"/>
    <cellStyle name="Currency 2 2 2 2 3 2 3 2 2 3 2 2 3" xfId="24760"/>
    <cellStyle name="Currency 2 2 2 2 3 2 3 2 2 3 2 3" xfId="12273"/>
    <cellStyle name="Currency 2 2 2 2 3 2 3 2 2 3 2 3 2" xfId="28922"/>
    <cellStyle name="Currency 2 2 2 2 3 2 3 2 2 3 2 4" xfId="20598"/>
    <cellStyle name="Currency 2 2 2 2 3 2 3 2 2 3 3" xfId="6030"/>
    <cellStyle name="Currency 2 2 2 2 3 2 3 2 2 3 3 2" xfId="14354"/>
    <cellStyle name="Currency 2 2 2 2 3 2 3 2 2 3 3 2 2" xfId="31003"/>
    <cellStyle name="Currency 2 2 2 2 3 2 3 2 2 3 3 3" xfId="22679"/>
    <cellStyle name="Currency 2 2 2 2 3 2 3 2 2 3 4" xfId="10192"/>
    <cellStyle name="Currency 2 2 2 2 3 2 3 2 2 3 4 2" xfId="26841"/>
    <cellStyle name="Currency 2 2 2 2 3 2 3 2 2 3 5" xfId="18517"/>
    <cellStyle name="Currency 2 2 2 2 3 2 3 2 2 4" xfId="2909"/>
    <cellStyle name="Currency 2 2 2 2 3 2 3 2 2 4 2" xfId="7071"/>
    <cellStyle name="Currency 2 2 2 2 3 2 3 2 2 4 2 2" xfId="15395"/>
    <cellStyle name="Currency 2 2 2 2 3 2 3 2 2 4 2 2 2" xfId="32044"/>
    <cellStyle name="Currency 2 2 2 2 3 2 3 2 2 4 2 3" xfId="23720"/>
    <cellStyle name="Currency 2 2 2 2 3 2 3 2 2 4 3" xfId="11233"/>
    <cellStyle name="Currency 2 2 2 2 3 2 3 2 2 4 3 2" xfId="27882"/>
    <cellStyle name="Currency 2 2 2 2 3 2 3 2 2 4 4" xfId="19558"/>
    <cellStyle name="Currency 2 2 2 2 3 2 3 2 2 5" xfId="4990"/>
    <cellStyle name="Currency 2 2 2 2 3 2 3 2 2 5 2" xfId="13314"/>
    <cellStyle name="Currency 2 2 2 2 3 2 3 2 2 5 2 2" xfId="29963"/>
    <cellStyle name="Currency 2 2 2 2 3 2 3 2 2 5 3" xfId="21639"/>
    <cellStyle name="Currency 2 2 2 2 3 2 3 2 2 6" xfId="9152"/>
    <cellStyle name="Currency 2 2 2 2 3 2 3 2 2 6 2" xfId="25801"/>
    <cellStyle name="Currency 2 2 2 2 3 2 3 2 2 7" xfId="17477"/>
    <cellStyle name="Currency 2 2 2 2 3 2 3 2 3" xfId="1088"/>
    <cellStyle name="Currency 2 2 2 2 3 2 3 2 3 2" xfId="2128"/>
    <cellStyle name="Currency 2 2 2 2 3 2 3 2 3 2 2" xfId="4209"/>
    <cellStyle name="Currency 2 2 2 2 3 2 3 2 3 2 2 2" xfId="8371"/>
    <cellStyle name="Currency 2 2 2 2 3 2 3 2 3 2 2 2 2" xfId="16695"/>
    <cellStyle name="Currency 2 2 2 2 3 2 3 2 3 2 2 2 2 2" xfId="33344"/>
    <cellStyle name="Currency 2 2 2 2 3 2 3 2 3 2 2 2 3" xfId="25020"/>
    <cellStyle name="Currency 2 2 2 2 3 2 3 2 3 2 2 3" xfId="12533"/>
    <cellStyle name="Currency 2 2 2 2 3 2 3 2 3 2 2 3 2" xfId="29182"/>
    <cellStyle name="Currency 2 2 2 2 3 2 3 2 3 2 2 4" xfId="20858"/>
    <cellStyle name="Currency 2 2 2 2 3 2 3 2 3 2 3" xfId="6290"/>
    <cellStyle name="Currency 2 2 2 2 3 2 3 2 3 2 3 2" xfId="14614"/>
    <cellStyle name="Currency 2 2 2 2 3 2 3 2 3 2 3 2 2" xfId="31263"/>
    <cellStyle name="Currency 2 2 2 2 3 2 3 2 3 2 3 3" xfId="22939"/>
    <cellStyle name="Currency 2 2 2 2 3 2 3 2 3 2 4" xfId="10452"/>
    <cellStyle name="Currency 2 2 2 2 3 2 3 2 3 2 4 2" xfId="27101"/>
    <cellStyle name="Currency 2 2 2 2 3 2 3 2 3 2 5" xfId="18777"/>
    <cellStyle name="Currency 2 2 2 2 3 2 3 2 3 3" xfId="3169"/>
    <cellStyle name="Currency 2 2 2 2 3 2 3 2 3 3 2" xfId="7331"/>
    <cellStyle name="Currency 2 2 2 2 3 2 3 2 3 3 2 2" xfId="15655"/>
    <cellStyle name="Currency 2 2 2 2 3 2 3 2 3 3 2 2 2" xfId="32304"/>
    <cellStyle name="Currency 2 2 2 2 3 2 3 2 3 3 2 3" xfId="23980"/>
    <cellStyle name="Currency 2 2 2 2 3 2 3 2 3 3 3" xfId="11493"/>
    <cellStyle name="Currency 2 2 2 2 3 2 3 2 3 3 3 2" xfId="28142"/>
    <cellStyle name="Currency 2 2 2 2 3 2 3 2 3 3 4" xfId="19818"/>
    <cellStyle name="Currency 2 2 2 2 3 2 3 2 3 4" xfId="5250"/>
    <cellStyle name="Currency 2 2 2 2 3 2 3 2 3 4 2" xfId="13574"/>
    <cellStyle name="Currency 2 2 2 2 3 2 3 2 3 4 2 2" xfId="30223"/>
    <cellStyle name="Currency 2 2 2 2 3 2 3 2 3 4 3" xfId="21899"/>
    <cellStyle name="Currency 2 2 2 2 3 2 3 2 3 5" xfId="9412"/>
    <cellStyle name="Currency 2 2 2 2 3 2 3 2 3 5 2" xfId="26061"/>
    <cellStyle name="Currency 2 2 2 2 3 2 3 2 3 6" xfId="17737"/>
    <cellStyle name="Currency 2 2 2 2 3 2 3 2 4" xfId="1608"/>
    <cellStyle name="Currency 2 2 2 2 3 2 3 2 4 2" xfId="3689"/>
    <cellStyle name="Currency 2 2 2 2 3 2 3 2 4 2 2" xfId="7851"/>
    <cellStyle name="Currency 2 2 2 2 3 2 3 2 4 2 2 2" xfId="16175"/>
    <cellStyle name="Currency 2 2 2 2 3 2 3 2 4 2 2 2 2" xfId="32824"/>
    <cellStyle name="Currency 2 2 2 2 3 2 3 2 4 2 2 3" xfId="24500"/>
    <cellStyle name="Currency 2 2 2 2 3 2 3 2 4 2 3" xfId="12013"/>
    <cellStyle name="Currency 2 2 2 2 3 2 3 2 4 2 3 2" xfId="28662"/>
    <cellStyle name="Currency 2 2 2 2 3 2 3 2 4 2 4" xfId="20338"/>
    <cellStyle name="Currency 2 2 2 2 3 2 3 2 4 3" xfId="5770"/>
    <cellStyle name="Currency 2 2 2 2 3 2 3 2 4 3 2" xfId="14094"/>
    <cellStyle name="Currency 2 2 2 2 3 2 3 2 4 3 2 2" xfId="30743"/>
    <cellStyle name="Currency 2 2 2 2 3 2 3 2 4 3 3" xfId="22419"/>
    <cellStyle name="Currency 2 2 2 2 3 2 3 2 4 4" xfId="9932"/>
    <cellStyle name="Currency 2 2 2 2 3 2 3 2 4 4 2" xfId="26581"/>
    <cellStyle name="Currency 2 2 2 2 3 2 3 2 4 5" xfId="18257"/>
    <cellStyle name="Currency 2 2 2 2 3 2 3 2 5" xfId="2649"/>
    <cellStyle name="Currency 2 2 2 2 3 2 3 2 5 2" xfId="6811"/>
    <cellStyle name="Currency 2 2 2 2 3 2 3 2 5 2 2" xfId="15135"/>
    <cellStyle name="Currency 2 2 2 2 3 2 3 2 5 2 2 2" xfId="31784"/>
    <cellStyle name="Currency 2 2 2 2 3 2 3 2 5 2 3" xfId="23460"/>
    <cellStyle name="Currency 2 2 2 2 3 2 3 2 5 3" xfId="10973"/>
    <cellStyle name="Currency 2 2 2 2 3 2 3 2 5 3 2" xfId="27622"/>
    <cellStyle name="Currency 2 2 2 2 3 2 3 2 5 4" xfId="19298"/>
    <cellStyle name="Currency 2 2 2 2 3 2 3 2 6" xfId="4730"/>
    <cellStyle name="Currency 2 2 2 2 3 2 3 2 6 2" xfId="13054"/>
    <cellStyle name="Currency 2 2 2 2 3 2 3 2 6 2 2" xfId="29703"/>
    <cellStyle name="Currency 2 2 2 2 3 2 3 2 6 3" xfId="21379"/>
    <cellStyle name="Currency 2 2 2 2 3 2 3 2 7" xfId="8892"/>
    <cellStyle name="Currency 2 2 2 2 3 2 3 2 7 2" xfId="25541"/>
    <cellStyle name="Currency 2 2 2 2 3 2 3 2 8" xfId="17217"/>
    <cellStyle name="Currency 2 2 2 2 3 2 3 3" xfId="698"/>
    <cellStyle name="Currency 2 2 2 2 3 2 3 3 2" xfId="1218"/>
    <cellStyle name="Currency 2 2 2 2 3 2 3 3 2 2" xfId="2258"/>
    <cellStyle name="Currency 2 2 2 2 3 2 3 3 2 2 2" xfId="4339"/>
    <cellStyle name="Currency 2 2 2 2 3 2 3 3 2 2 2 2" xfId="8501"/>
    <cellStyle name="Currency 2 2 2 2 3 2 3 3 2 2 2 2 2" xfId="16825"/>
    <cellStyle name="Currency 2 2 2 2 3 2 3 3 2 2 2 2 2 2" xfId="33474"/>
    <cellStyle name="Currency 2 2 2 2 3 2 3 3 2 2 2 2 3" xfId="25150"/>
    <cellStyle name="Currency 2 2 2 2 3 2 3 3 2 2 2 3" xfId="12663"/>
    <cellStyle name="Currency 2 2 2 2 3 2 3 3 2 2 2 3 2" xfId="29312"/>
    <cellStyle name="Currency 2 2 2 2 3 2 3 3 2 2 2 4" xfId="20988"/>
    <cellStyle name="Currency 2 2 2 2 3 2 3 3 2 2 3" xfId="6420"/>
    <cellStyle name="Currency 2 2 2 2 3 2 3 3 2 2 3 2" xfId="14744"/>
    <cellStyle name="Currency 2 2 2 2 3 2 3 3 2 2 3 2 2" xfId="31393"/>
    <cellStyle name="Currency 2 2 2 2 3 2 3 3 2 2 3 3" xfId="23069"/>
    <cellStyle name="Currency 2 2 2 2 3 2 3 3 2 2 4" xfId="10582"/>
    <cellStyle name="Currency 2 2 2 2 3 2 3 3 2 2 4 2" xfId="27231"/>
    <cellStyle name="Currency 2 2 2 2 3 2 3 3 2 2 5" xfId="18907"/>
    <cellStyle name="Currency 2 2 2 2 3 2 3 3 2 3" xfId="3299"/>
    <cellStyle name="Currency 2 2 2 2 3 2 3 3 2 3 2" xfId="7461"/>
    <cellStyle name="Currency 2 2 2 2 3 2 3 3 2 3 2 2" xfId="15785"/>
    <cellStyle name="Currency 2 2 2 2 3 2 3 3 2 3 2 2 2" xfId="32434"/>
    <cellStyle name="Currency 2 2 2 2 3 2 3 3 2 3 2 3" xfId="24110"/>
    <cellStyle name="Currency 2 2 2 2 3 2 3 3 2 3 3" xfId="11623"/>
    <cellStyle name="Currency 2 2 2 2 3 2 3 3 2 3 3 2" xfId="28272"/>
    <cellStyle name="Currency 2 2 2 2 3 2 3 3 2 3 4" xfId="19948"/>
    <cellStyle name="Currency 2 2 2 2 3 2 3 3 2 4" xfId="5380"/>
    <cellStyle name="Currency 2 2 2 2 3 2 3 3 2 4 2" xfId="13704"/>
    <cellStyle name="Currency 2 2 2 2 3 2 3 3 2 4 2 2" xfId="30353"/>
    <cellStyle name="Currency 2 2 2 2 3 2 3 3 2 4 3" xfId="22029"/>
    <cellStyle name="Currency 2 2 2 2 3 2 3 3 2 5" xfId="9542"/>
    <cellStyle name="Currency 2 2 2 2 3 2 3 3 2 5 2" xfId="26191"/>
    <cellStyle name="Currency 2 2 2 2 3 2 3 3 2 6" xfId="17867"/>
    <cellStyle name="Currency 2 2 2 2 3 2 3 3 3" xfId="1738"/>
    <cellStyle name="Currency 2 2 2 2 3 2 3 3 3 2" xfId="3819"/>
    <cellStyle name="Currency 2 2 2 2 3 2 3 3 3 2 2" xfId="7981"/>
    <cellStyle name="Currency 2 2 2 2 3 2 3 3 3 2 2 2" xfId="16305"/>
    <cellStyle name="Currency 2 2 2 2 3 2 3 3 3 2 2 2 2" xfId="32954"/>
    <cellStyle name="Currency 2 2 2 2 3 2 3 3 3 2 2 3" xfId="24630"/>
    <cellStyle name="Currency 2 2 2 2 3 2 3 3 3 2 3" xfId="12143"/>
    <cellStyle name="Currency 2 2 2 2 3 2 3 3 3 2 3 2" xfId="28792"/>
    <cellStyle name="Currency 2 2 2 2 3 2 3 3 3 2 4" xfId="20468"/>
    <cellStyle name="Currency 2 2 2 2 3 2 3 3 3 3" xfId="5900"/>
    <cellStyle name="Currency 2 2 2 2 3 2 3 3 3 3 2" xfId="14224"/>
    <cellStyle name="Currency 2 2 2 2 3 2 3 3 3 3 2 2" xfId="30873"/>
    <cellStyle name="Currency 2 2 2 2 3 2 3 3 3 3 3" xfId="22549"/>
    <cellStyle name="Currency 2 2 2 2 3 2 3 3 3 4" xfId="10062"/>
    <cellStyle name="Currency 2 2 2 2 3 2 3 3 3 4 2" xfId="26711"/>
    <cellStyle name="Currency 2 2 2 2 3 2 3 3 3 5" xfId="18387"/>
    <cellStyle name="Currency 2 2 2 2 3 2 3 3 4" xfId="2779"/>
    <cellStyle name="Currency 2 2 2 2 3 2 3 3 4 2" xfId="6941"/>
    <cellStyle name="Currency 2 2 2 2 3 2 3 3 4 2 2" xfId="15265"/>
    <cellStyle name="Currency 2 2 2 2 3 2 3 3 4 2 2 2" xfId="31914"/>
    <cellStyle name="Currency 2 2 2 2 3 2 3 3 4 2 3" xfId="23590"/>
    <cellStyle name="Currency 2 2 2 2 3 2 3 3 4 3" xfId="11103"/>
    <cellStyle name="Currency 2 2 2 2 3 2 3 3 4 3 2" xfId="27752"/>
    <cellStyle name="Currency 2 2 2 2 3 2 3 3 4 4" xfId="19428"/>
    <cellStyle name="Currency 2 2 2 2 3 2 3 3 5" xfId="4860"/>
    <cellStyle name="Currency 2 2 2 2 3 2 3 3 5 2" xfId="13184"/>
    <cellStyle name="Currency 2 2 2 2 3 2 3 3 5 2 2" xfId="29833"/>
    <cellStyle name="Currency 2 2 2 2 3 2 3 3 5 3" xfId="21509"/>
    <cellStyle name="Currency 2 2 2 2 3 2 3 3 6" xfId="9022"/>
    <cellStyle name="Currency 2 2 2 2 3 2 3 3 6 2" xfId="25671"/>
    <cellStyle name="Currency 2 2 2 2 3 2 3 3 7" xfId="17347"/>
    <cellStyle name="Currency 2 2 2 2 3 2 3 4" xfId="958"/>
    <cellStyle name="Currency 2 2 2 2 3 2 3 4 2" xfId="1998"/>
    <cellStyle name="Currency 2 2 2 2 3 2 3 4 2 2" xfId="4079"/>
    <cellStyle name="Currency 2 2 2 2 3 2 3 4 2 2 2" xfId="8241"/>
    <cellStyle name="Currency 2 2 2 2 3 2 3 4 2 2 2 2" xfId="16565"/>
    <cellStyle name="Currency 2 2 2 2 3 2 3 4 2 2 2 2 2" xfId="33214"/>
    <cellStyle name="Currency 2 2 2 2 3 2 3 4 2 2 2 3" xfId="24890"/>
    <cellStyle name="Currency 2 2 2 2 3 2 3 4 2 2 3" xfId="12403"/>
    <cellStyle name="Currency 2 2 2 2 3 2 3 4 2 2 3 2" xfId="29052"/>
    <cellStyle name="Currency 2 2 2 2 3 2 3 4 2 2 4" xfId="20728"/>
    <cellStyle name="Currency 2 2 2 2 3 2 3 4 2 3" xfId="6160"/>
    <cellStyle name="Currency 2 2 2 2 3 2 3 4 2 3 2" xfId="14484"/>
    <cellStyle name="Currency 2 2 2 2 3 2 3 4 2 3 2 2" xfId="31133"/>
    <cellStyle name="Currency 2 2 2 2 3 2 3 4 2 3 3" xfId="22809"/>
    <cellStyle name="Currency 2 2 2 2 3 2 3 4 2 4" xfId="10322"/>
    <cellStyle name="Currency 2 2 2 2 3 2 3 4 2 4 2" xfId="26971"/>
    <cellStyle name="Currency 2 2 2 2 3 2 3 4 2 5" xfId="18647"/>
    <cellStyle name="Currency 2 2 2 2 3 2 3 4 3" xfId="3039"/>
    <cellStyle name="Currency 2 2 2 2 3 2 3 4 3 2" xfId="7201"/>
    <cellStyle name="Currency 2 2 2 2 3 2 3 4 3 2 2" xfId="15525"/>
    <cellStyle name="Currency 2 2 2 2 3 2 3 4 3 2 2 2" xfId="32174"/>
    <cellStyle name="Currency 2 2 2 2 3 2 3 4 3 2 3" xfId="23850"/>
    <cellStyle name="Currency 2 2 2 2 3 2 3 4 3 3" xfId="11363"/>
    <cellStyle name="Currency 2 2 2 2 3 2 3 4 3 3 2" xfId="28012"/>
    <cellStyle name="Currency 2 2 2 2 3 2 3 4 3 4" xfId="19688"/>
    <cellStyle name="Currency 2 2 2 2 3 2 3 4 4" xfId="5120"/>
    <cellStyle name="Currency 2 2 2 2 3 2 3 4 4 2" xfId="13444"/>
    <cellStyle name="Currency 2 2 2 2 3 2 3 4 4 2 2" xfId="30093"/>
    <cellStyle name="Currency 2 2 2 2 3 2 3 4 4 3" xfId="21769"/>
    <cellStyle name="Currency 2 2 2 2 3 2 3 4 5" xfId="9282"/>
    <cellStyle name="Currency 2 2 2 2 3 2 3 4 5 2" xfId="25931"/>
    <cellStyle name="Currency 2 2 2 2 3 2 3 4 6" xfId="17607"/>
    <cellStyle name="Currency 2 2 2 2 3 2 3 5" xfId="1478"/>
    <cellStyle name="Currency 2 2 2 2 3 2 3 5 2" xfId="3559"/>
    <cellStyle name="Currency 2 2 2 2 3 2 3 5 2 2" xfId="7721"/>
    <cellStyle name="Currency 2 2 2 2 3 2 3 5 2 2 2" xfId="16045"/>
    <cellStyle name="Currency 2 2 2 2 3 2 3 5 2 2 2 2" xfId="32694"/>
    <cellStyle name="Currency 2 2 2 2 3 2 3 5 2 2 3" xfId="24370"/>
    <cellStyle name="Currency 2 2 2 2 3 2 3 5 2 3" xfId="11883"/>
    <cellStyle name="Currency 2 2 2 2 3 2 3 5 2 3 2" xfId="28532"/>
    <cellStyle name="Currency 2 2 2 2 3 2 3 5 2 4" xfId="20208"/>
    <cellStyle name="Currency 2 2 2 2 3 2 3 5 3" xfId="5640"/>
    <cellStyle name="Currency 2 2 2 2 3 2 3 5 3 2" xfId="13964"/>
    <cellStyle name="Currency 2 2 2 2 3 2 3 5 3 2 2" xfId="30613"/>
    <cellStyle name="Currency 2 2 2 2 3 2 3 5 3 3" xfId="22289"/>
    <cellStyle name="Currency 2 2 2 2 3 2 3 5 4" xfId="9802"/>
    <cellStyle name="Currency 2 2 2 2 3 2 3 5 4 2" xfId="26451"/>
    <cellStyle name="Currency 2 2 2 2 3 2 3 5 5" xfId="18127"/>
    <cellStyle name="Currency 2 2 2 2 3 2 3 6" xfId="2519"/>
    <cellStyle name="Currency 2 2 2 2 3 2 3 6 2" xfId="6681"/>
    <cellStyle name="Currency 2 2 2 2 3 2 3 6 2 2" xfId="15005"/>
    <cellStyle name="Currency 2 2 2 2 3 2 3 6 2 2 2" xfId="31654"/>
    <cellStyle name="Currency 2 2 2 2 3 2 3 6 2 3" xfId="23330"/>
    <cellStyle name="Currency 2 2 2 2 3 2 3 6 3" xfId="10843"/>
    <cellStyle name="Currency 2 2 2 2 3 2 3 6 3 2" xfId="27492"/>
    <cellStyle name="Currency 2 2 2 2 3 2 3 6 4" xfId="19168"/>
    <cellStyle name="Currency 2 2 2 2 3 2 3 7" xfId="4600"/>
    <cellStyle name="Currency 2 2 2 2 3 2 3 7 2" xfId="12924"/>
    <cellStyle name="Currency 2 2 2 2 3 2 3 7 2 2" xfId="29573"/>
    <cellStyle name="Currency 2 2 2 2 3 2 3 7 3" xfId="21249"/>
    <cellStyle name="Currency 2 2 2 2 3 2 3 8" xfId="8762"/>
    <cellStyle name="Currency 2 2 2 2 3 2 3 8 2" xfId="25411"/>
    <cellStyle name="Currency 2 2 2 2 3 2 3 9" xfId="17087"/>
    <cellStyle name="Currency 2 2 2 2 3 2 4" xfId="503"/>
    <cellStyle name="Currency 2 2 2 2 3 2 4 2" xfId="763"/>
    <cellStyle name="Currency 2 2 2 2 3 2 4 2 2" xfId="1283"/>
    <cellStyle name="Currency 2 2 2 2 3 2 4 2 2 2" xfId="2323"/>
    <cellStyle name="Currency 2 2 2 2 3 2 4 2 2 2 2" xfId="4404"/>
    <cellStyle name="Currency 2 2 2 2 3 2 4 2 2 2 2 2" xfId="8566"/>
    <cellStyle name="Currency 2 2 2 2 3 2 4 2 2 2 2 2 2" xfId="16890"/>
    <cellStyle name="Currency 2 2 2 2 3 2 4 2 2 2 2 2 2 2" xfId="33539"/>
    <cellStyle name="Currency 2 2 2 2 3 2 4 2 2 2 2 2 3" xfId="25215"/>
    <cellStyle name="Currency 2 2 2 2 3 2 4 2 2 2 2 3" xfId="12728"/>
    <cellStyle name="Currency 2 2 2 2 3 2 4 2 2 2 2 3 2" xfId="29377"/>
    <cellStyle name="Currency 2 2 2 2 3 2 4 2 2 2 2 4" xfId="21053"/>
    <cellStyle name="Currency 2 2 2 2 3 2 4 2 2 2 3" xfId="6485"/>
    <cellStyle name="Currency 2 2 2 2 3 2 4 2 2 2 3 2" xfId="14809"/>
    <cellStyle name="Currency 2 2 2 2 3 2 4 2 2 2 3 2 2" xfId="31458"/>
    <cellStyle name="Currency 2 2 2 2 3 2 4 2 2 2 3 3" xfId="23134"/>
    <cellStyle name="Currency 2 2 2 2 3 2 4 2 2 2 4" xfId="10647"/>
    <cellStyle name="Currency 2 2 2 2 3 2 4 2 2 2 4 2" xfId="27296"/>
    <cellStyle name="Currency 2 2 2 2 3 2 4 2 2 2 5" xfId="18972"/>
    <cellStyle name="Currency 2 2 2 2 3 2 4 2 2 3" xfId="3364"/>
    <cellStyle name="Currency 2 2 2 2 3 2 4 2 2 3 2" xfId="7526"/>
    <cellStyle name="Currency 2 2 2 2 3 2 4 2 2 3 2 2" xfId="15850"/>
    <cellStyle name="Currency 2 2 2 2 3 2 4 2 2 3 2 2 2" xfId="32499"/>
    <cellStyle name="Currency 2 2 2 2 3 2 4 2 2 3 2 3" xfId="24175"/>
    <cellStyle name="Currency 2 2 2 2 3 2 4 2 2 3 3" xfId="11688"/>
    <cellStyle name="Currency 2 2 2 2 3 2 4 2 2 3 3 2" xfId="28337"/>
    <cellStyle name="Currency 2 2 2 2 3 2 4 2 2 3 4" xfId="20013"/>
    <cellStyle name="Currency 2 2 2 2 3 2 4 2 2 4" xfId="5445"/>
    <cellStyle name="Currency 2 2 2 2 3 2 4 2 2 4 2" xfId="13769"/>
    <cellStyle name="Currency 2 2 2 2 3 2 4 2 2 4 2 2" xfId="30418"/>
    <cellStyle name="Currency 2 2 2 2 3 2 4 2 2 4 3" xfId="22094"/>
    <cellStyle name="Currency 2 2 2 2 3 2 4 2 2 5" xfId="9607"/>
    <cellStyle name="Currency 2 2 2 2 3 2 4 2 2 5 2" xfId="26256"/>
    <cellStyle name="Currency 2 2 2 2 3 2 4 2 2 6" xfId="17932"/>
    <cellStyle name="Currency 2 2 2 2 3 2 4 2 3" xfId="1803"/>
    <cellStyle name="Currency 2 2 2 2 3 2 4 2 3 2" xfId="3884"/>
    <cellStyle name="Currency 2 2 2 2 3 2 4 2 3 2 2" xfId="8046"/>
    <cellStyle name="Currency 2 2 2 2 3 2 4 2 3 2 2 2" xfId="16370"/>
    <cellStyle name="Currency 2 2 2 2 3 2 4 2 3 2 2 2 2" xfId="33019"/>
    <cellStyle name="Currency 2 2 2 2 3 2 4 2 3 2 2 3" xfId="24695"/>
    <cellStyle name="Currency 2 2 2 2 3 2 4 2 3 2 3" xfId="12208"/>
    <cellStyle name="Currency 2 2 2 2 3 2 4 2 3 2 3 2" xfId="28857"/>
    <cellStyle name="Currency 2 2 2 2 3 2 4 2 3 2 4" xfId="20533"/>
    <cellStyle name="Currency 2 2 2 2 3 2 4 2 3 3" xfId="5965"/>
    <cellStyle name="Currency 2 2 2 2 3 2 4 2 3 3 2" xfId="14289"/>
    <cellStyle name="Currency 2 2 2 2 3 2 4 2 3 3 2 2" xfId="30938"/>
    <cellStyle name="Currency 2 2 2 2 3 2 4 2 3 3 3" xfId="22614"/>
    <cellStyle name="Currency 2 2 2 2 3 2 4 2 3 4" xfId="10127"/>
    <cellStyle name="Currency 2 2 2 2 3 2 4 2 3 4 2" xfId="26776"/>
    <cellStyle name="Currency 2 2 2 2 3 2 4 2 3 5" xfId="18452"/>
    <cellStyle name="Currency 2 2 2 2 3 2 4 2 4" xfId="2844"/>
    <cellStyle name="Currency 2 2 2 2 3 2 4 2 4 2" xfId="7006"/>
    <cellStyle name="Currency 2 2 2 2 3 2 4 2 4 2 2" xfId="15330"/>
    <cellStyle name="Currency 2 2 2 2 3 2 4 2 4 2 2 2" xfId="31979"/>
    <cellStyle name="Currency 2 2 2 2 3 2 4 2 4 2 3" xfId="23655"/>
    <cellStyle name="Currency 2 2 2 2 3 2 4 2 4 3" xfId="11168"/>
    <cellStyle name="Currency 2 2 2 2 3 2 4 2 4 3 2" xfId="27817"/>
    <cellStyle name="Currency 2 2 2 2 3 2 4 2 4 4" xfId="19493"/>
    <cellStyle name="Currency 2 2 2 2 3 2 4 2 5" xfId="4925"/>
    <cellStyle name="Currency 2 2 2 2 3 2 4 2 5 2" xfId="13249"/>
    <cellStyle name="Currency 2 2 2 2 3 2 4 2 5 2 2" xfId="29898"/>
    <cellStyle name="Currency 2 2 2 2 3 2 4 2 5 3" xfId="21574"/>
    <cellStyle name="Currency 2 2 2 2 3 2 4 2 6" xfId="9087"/>
    <cellStyle name="Currency 2 2 2 2 3 2 4 2 6 2" xfId="25736"/>
    <cellStyle name="Currency 2 2 2 2 3 2 4 2 7" xfId="17412"/>
    <cellStyle name="Currency 2 2 2 2 3 2 4 3" xfId="1023"/>
    <cellStyle name="Currency 2 2 2 2 3 2 4 3 2" xfId="2063"/>
    <cellStyle name="Currency 2 2 2 2 3 2 4 3 2 2" xfId="4144"/>
    <cellStyle name="Currency 2 2 2 2 3 2 4 3 2 2 2" xfId="8306"/>
    <cellStyle name="Currency 2 2 2 2 3 2 4 3 2 2 2 2" xfId="16630"/>
    <cellStyle name="Currency 2 2 2 2 3 2 4 3 2 2 2 2 2" xfId="33279"/>
    <cellStyle name="Currency 2 2 2 2 3 2 4 3 2 2 2 3" xfId="24955"/>
    <cellStyle name="Currency 2 2 2 2 3 2 4 3 2 2 3" xfId="12468"/>
    <cellStyle name="Currency 2 2 2 2 3 2 4 3 2 2 3 2" xfId="29117"/>
    <cellStyle name="Currency 2 2 2 2 3 2 4 3 2 2 4" xfId="20793"/>
    <cellStyle name="Currency 2 2 2 2 3 2 4 3 2 3" xfId="6225"/>
    <cellStyle name="Currency 2 2 2 2 3 2 4 3 2 3 2" xfId="14549"/>
    <cellStyle name="Currency 2 2 2 2 3 2 4 3 2 3 2 2" xfId="31198"/>
    <cellStyle name="Currency 2 2 2 2 3 2 4 3 2 3 3" xfId="22874"/>
    <cellStyle name="Currency 2 2 2 2 3 2 4 3 2 4" xfId="10387"/>
    <cellStyle name="Currency 2 2 2 2 3 2 4 3 2 4 2" xfId="27036"/>
    <cellStyle name="Currency 2 2 2 2 3 2 4 3 2 5" xfId="18712"/>
    <cellStyle name="Currency 2 2 2 2 3 2 4 3 3" xfId="3104"/>
    <cellStyle name="Currency 2 2 2 2 3 2 4 3 3 2" xfId="7266"/>
    <cellStyle name="Currency 2 2 2 2 3 2 4 3 3 2 2" xfId="15590"/>
    <cellStyle name="Currency 2 2 2 2 3 2 4 3 3 2 2 2" xfId="32239"/>
    <cellStyle name="Currency 2 2 2 2 3 2 4 3 3 2 3" xfId="23915"/>
    <cellStyle name="Currency 2 2 2 2 3 2 4 3 3 3" xfId="11428"/>
    <cellStyle name="Currency 2 2 2 2 3 2 4 3 3 3 2" xfId="28077"/>
    <cellStyle name="Currency 2 2 2 2 3 2 4 3 3 4" xfId="19753"/>
    <cellStyle name="Currency 2 2 2 2 3 2 4 3 4" xfId="5185"/>
    <cellStyle name="Currency 2 2 2 2 3 2 4 3 4 2" xfId="13509"/>
    <cellStyle name="Currency 2 2 2 2 3 2 4 3 4 2 2" xfId="30158"/>
    <cellStyle name="Currency 2 2 2 2 3 2 4 3 4 3" xfId="21834"/>
    <cellStyle name="Currency 2 2 2 2 3 2 4 3 5" xfId="9347"/>
    <cellStyle name="Currency 2 2 2 2 3 2 4 3 5 2" xfId="25996"/>
    <cellStyle name="Currency 2 2 2 2 3 2 4 3 6" xfId="17672"/>
    <cellStyle name="Currency 2 2 2 2 3 2 4 4" xfId="1543"/>
    <cellStyle name="Currency 2 2 2 2 3 2 4 4 2" xfId="3624"/>
    <cellStyle name="Currency 2 2 2 2 3 2 4 4 2 2" xfId="7786"/>
    <cellStyle name="Currency 2 2 2 2 3 2 4 4 2 2 2" xfId="16110"/>
    <cellStyle name="Currency 2 2 2 2 3 2 4 4 2 2 2 2" xfId="32759"/>
    <cellStyle name="Currency 2 2 2 2 3 2 4 4 2 2 3" xfId="24435"/>
    <cellStyle name="Currency 2 2 2 2 3 2 4 4 2 3" xfId="11948"/>
    <cellStyle name="Currency 2 2 2 2 3 2 4 4 2 3 2" xfId="28597"/>
    <cellStyle name="Currency 2 2 2 2 3 2 4 4 2 4" xfId="20273"/>
    <cellStyle name="Currency 2 2 2 2 3 2 4 4 3" xfId="5705"/>
    <cellStyle name="Currency 2 2 2 2 3 2 4 4 3 2" xfId="14029"/>
    <cellStyle name="Currency 2 2 2 2 3 2 4 4 3 2 2" xfId="30678"/>
    <cellStyle name="Currency 2 2 2 2 3 2 4 4 3 3" xfId="22354"/>
    <cellStyle name="Currency 2 2 2 2 3 2 4 4 4" xfId="9867"/>
    <cellStyle name="Currency 2 2 2 2 3 2 4 4 4 2" xfId="26516"/>
    <cellStyle name="Currency 2 2 2 2 3 2 4 4 5" xfId="18192"/>
    <cellStyle name="Currency 2 2 2 2 3 2 4 5" xfId="2584"/>
    <cellStyle name="Currency 2 2 2 2 3 2 4 5 2" xfId="6746"/>
    <cellStyle name="Currency 2 2 2 2 3 2 4 5 2 2" xfId="15070"/>
    <cellStyle name="Currency 2 2 2 2 3 2 4 5 2 2 2" xfId="31719"/>
    <cellStyle name="Currency 2 2 2 2 3 2 4 5 2 3" xfId="23395"/>
    <cellStyle name="Currency 2 2 2 2 3 2 4 5 3" xfId="10908"/>
    <cellStyle name="Currency 2 2 2 2 3 2 4 5 3 2" xfId="27557"/>
    <cellStyle name="Currency 2 2 2 2 3 2 4 5 4" xfId="19233"/>
    <cellStyle name="Currency 2 2 2 2 3 2 4 6" xfId="4665"/>
    <cellStyle name="Currency 2 2 2 2 3 2 4 6 2" xfId="12989"/>
    <cellStyle name="Currency 2 2 2 2 3 2 4 6 2 2" xfId="29638"/>
    <cellStyle name="Currency 2 2 2 2 3 2 4 6 3" xfId="21314"/>
    <cellStyle name="Currency 2 2 2 2 3 2 4 7" xfId="8827"/>
    <cellStyle name="Currency 2 2 2 2 3 2 4 7 2" xfId="25476"/>
    <cellStyle name="Currency 2 2 2 2 3 2 4 8" xfId="17152"/>
    <cellStyle name="Currency 2 2 2 2 3 2 5" xfId="633"/>
    <cellStyle name="Currency 2 2 2 2 3 2 5 2" xfId="1153"/>
    <cellStyle name="Currency 2 2 2 2 3 2 5 2 2" xfId="2193"/>
    <cellStyle name="Currency 2 2 2 2 3 2 5 2 2 2" xfId="4274"/>
    <cellStyle name="Currency 2 2 2 2 3 2 5 2 2 2 2" xfId="8436"/>
    <cellStyle name="Currency 2 2 2 2 3 2 5 2 2 2 2 2" xfId="16760"/>
    <cellStyle name="Currency 2 2 2 2 3 2 5 2 2 2 2 2 2" xfId="33409"/>
    <cellStyle name="Currency 2 2 2 2 3 2 5 2 2 2 2 3" xfId="25085"/>
    <cellStyle name="Currency 2 2 2 2 3 2 5 2 2 2 3" xfId="12598"/>
    <cellStyle name="Currency 2 2 2 2 3 2 5 2 2 2 3 2" xfId="29247"/>
    <cellStyle name="Currency 2 2 2 2 3 2 5 2 2 2 4" xfId="20923"/>
    <cellStyle name="Currency 2 2 2 2 3 2 5 2 2 3" xfId="6355"/>
    <cellStyle name="Currency 2 2 2 2 3 2 5 2 2 3 2" xfId="14679"/>
    <cellStyle name="Currency 2 2 2 2 3 2 5 2 2 3 2 2" xfId="31328"/>
    <cellStyle name="Currency 2 2 2 2 3 2 5 2 2 3 3" xfId="23004"/>
    <cellStyle name="Currency 2 2 2 2 3 2 5 2 2 4" xfId="10517"/>
    <cellStyle name="Currency 2 2 2 2 3 2 5 2 2 4 2" xfId="27166"/>
    <cellStyle name="Currency 2 2 2 2 3 2 5 2 2 5" xfId="18842"/>
    <cellStyle name="Currency 2 2 2 2 3 2 5 2 3" xfId="3234"/>
    <cellStyle name="Currency 2 2 2 2 3 2 5 2 3 2" xfId="7396"/>
    <cellStyle name="Currency 2 2 2 2 3 2 5 2 3 2 2" xfId="15720"/>
    <cellStyle name="Currency 2 2 2 2 3 2 5 2 3 2 2 2" xfId="32369"/>
    <cellStyle name="Currency 2 2 2 2 3 2 5 2 3 2 3" xfId="24045"/>
    <cellStyle name="Currency 2 2 2 2 3 2 5 2 3 3" xfId="11558"/>
    <cellStyle name="Currency 2 2 2 2 3 2 5 2 3 3 2" xfId="28207"/>
    <cellStyle name="Currency 2 2 2 2 3 2 5 2 3 4" xfId="19883"/>
    <cellStyle name="Currency 2 2 2 2 3 2 5 2 4" xfId="5315"/>
    <cellStyle name="Currency 2 2 2 2 3 2 5 2 4 2" xfId="13639"/>
    <cellStyle name="Currency 2 2 2 2 3 2 5 2 4 2 2" xfId="30288"/>
    <cellStyle name="Currency 2 2 2 2 3 2 5 2 4 3" xfId="21964"/>
    <cellStyle name="Currency 2 2 2 2 3 2 5 2 5" xfId="9477"/>
    <cellStyle name="Currency 2 2 2 2 3 2 5 2 5 2" xfId="26126"/>
    <cellStyle name="Currency 2 2 2 2 3 2 5 2 6" xfId="17802"/>
    <cellStyle name="Currency 2 2 2 2 3 2 5 3" xfId="1673"/>
    <cellStyle name="Currency 2 2 2 2 3 2 5 3 2" xfId="3754"/>
    <cellStyle name="Currency 2 2 2 2 3 2 5 3 2 2" xfId="7916"/>
    <cellStyle name="Currency 2 2 2 2 3 2 5 3 2 2 2" xfId="16240"/>
    <cellStyle name="Currency 2 2 2 2 3 2 5 3 2 2 2 2" xfId="32889"/>
    <cellStyle name="Currency 2 2 2 2 3 2 5 3 2 2 3" xfId="24565"/>
    <cellStyle name="Currency 2 2 2 2 3 2 5 3 2 3" xfId="12078"/>
    <cellStyle name="Currency 2 2 2 2 3 2 5 3 2 3 2" xfId="28727"/>
    <cellStyle name="Currency 2 2 2 2 3 2 5 3 2 4" xfId="20403"/>
    <cellStyle name="Currency 2 2 2 2 3 2 5 3 3" xfId="5835"/>
    <cellStyle name="Currency 2 2 2 2 3 2 5 3 3 2" xfId="14159"/>
    <cellStyle name="Currency 2 2 2 2 3 2 5 3 3 2 2" xfId="30808"/>
    <cellStyle name="Currency 2 2 2 2 3 2 5 3 3 3" xfId="22484"/>
    <cellStyle name="Currency 2 2 2 2 3 2 5 3 4" xfId="9997"/>
    <cellStyle name="Currency 2 2 2 2 3 2 5 3 4 2" xfId="26646"/>
    <cellStyle name="Currency 2 2 2 2 3 2 5 3 5" xfId="18322"/>
    <cellStyle name="Currency 2 2 2 2 3 2 5 4" xfId="2714"/>
    <cellStyle name="Currency 2 2 2 2 3 2 5 4 2" xfId="6876"/>
    <cellStyle name="Currency 2 2 2 2 3 2 5 4 2 2" xfId="15200"/>
    <cellStyle name="Currency 2 2 2 2 3 2 5 4 2 2 2" xfId="31849"/>
    <cellStyle name="Currency 2 2 2 2 3 2 5 4 2 3" xfId="23525"/>
    <cellStyle name="Currency 2 2 2 2 3 2 5 4 3" xfId="11038"/>
    <cellStyle name="Currency 2 2 2 2 3 2 5 4 3 2" xfId="27687"/>
    <cellStyle name="Currency 2 2 2 2 3 2 5 4 4" xfId="19363"/>
    <cellStyle name="Currency 2 2 2 2 3 2 5 5" xfId="4795"/>
    <cellStyle name="Currency 2 2 2 2 3 2 5 5 2" xfId="13119"/>
    <cellStyle name="Currency 2 2 2 2 3 2 5 5 2 2" xfId="29768"/>
    <cellStyle name="Currency 2 2 2 2 3 2 5 5 3" xfId="21444"/>
    <cellStyle name="Currency 2 2 2 2 3 2 5 6" xfId="8957"/>
    <cellStyle name="Currency 2 2 2 2 3 2 5 6 2" xfId="25606"/>
    <cellStyle name="Currency 2 2 2 2 3 2 5 7" xfId="17282"/>
    <cellStyle name="Currency 2 2 2 2 3 2 6" xfId="893"/>
    <cellStyle name="Currency 2 2 2 2 3 2 6 2" xfId="1933"/>
    <cellStyle name="Currency 2 2 2 2 3 2 6 2 2" xfId="4014"/>
    <cellStyle name="Currency 2 2 2 2 3 2 6 2 2 2" xfId="8176"/>
    <cellStyle name="Currency 2 2 2 2 3 2 6 2 2 2 2" xfId="16500"/>
    <cellStyle name="Currency 2 2 2 2 3 2 6 2 2 2 2 2" xfId="33149"/>
    <cellStyle name="Currency 2 2 2 2 3 2 6 2 2 2 3" xfId="24825"/>
    <cellStyle name="Currency 2 2 2 2 3 2 6 2 2 3" xfId="12338"/>
    <cellStyle name="Currency 2 2 2 2 3 2 6 2 2 3 2" xfId="28987"/>
    <cellStyle name="Currency 2 2 2 2 3 2 6 2 2 4" xfId="20663"/>
    <cellStyle name="Currency 2 2 2 2 3 2 6 2 3" xfId="6095"/>
    <cellStyle name="Currency 2 2 2 2 3 2 6 2 3 2" xfId="14419"/>
    <cellStyle name="Currency 2 2 2 2 3 2 6 2 3 2 2" xfId="31068"/>
    <cellStyle name="Currency 2 2 2 2 3 2 6 2 3 3" xfId="22744"/>
    <cellStyle name="Currency 2 2 2 2 3 2 6 2 4" xfId="10257"/>
    <cellStyle name="Currency 2 2 2 2 3 2 6 2 4 2" xfId="26906"/>
    <cellStyle name="Currency 2 2 2 2 3 2 6 2 5" xfId="18582"/>
    <cellStyle name="Currency 2 2 2 2 3 2 6 3" xfId="2974"/>
    <cellStyle name="Currency 2 2 2 2 3 2 6 3 2" xfId="7136"/>
    <cellStyle name="Currency 2 2 2 2 3 2 6 3 2 2" xfId="15460"/>
    <cellStyle name="Currency 2 2 2 2 3 2 6 3 2 2 2" xfId="32109"/>
    <cellStyle name="Currency 2 2 2 2 3 2 6 3 2 3" xfId="23785"/>
    <cellStyle name="Currency 2 2 2 2 3 2 6 3 3" xfId="11298"/>
    <cellStyle name="Currency 2 2 2 2 3 2 6 3 3 2" xfId="27947"/>
    <cellStyle name="Currency 2 2 2 2 3 2 6 3 4" xfId="19623"/>
    <cellStyle name="Currency 2 2 2 2 3 2 6 4" xfId="5055"/>
    <cellStyle name="Currency 2 2 2 2 3 2 6 4 2" xfId="13379"/>
    <cellStyle name="Currency 2 2 2 2 3 2 6 4 2 2" xfId="30028"/>
    <cellStyle name="Currency 2 2 2 2 3 2 6 4 3" xfId="21704"/>
    <cellStyle name="Currency 2 2 2 2 3 2 6 5" xfId="9217"/>
    <cellStyle name="Currency 2 2 2 2 3 2 6 5 2" xfId="25866"/>
    <cellStyle name="Currency 2 2 2 2 3 2 6 6" xfId="17542"/>
    <cellStyle name="Currency 2 2 2 2 3 2 7" xfId="1413"/>
    <cellStyle name="Currency 2 2 2 2 3 2 7 2" xfId="3494"/>
    <cellStyle name="Currency 2 2 2 2 3 2 7 2 2" xfId="7656"/>
    <cellStyle name="Currency 2 2 2 2 3 2 7 2 2 2" xfId="15980"/>
    <cellStyle name="Currency 2 2 2 2 3 2 7 2 2 2 2" xfId="32629"/>
    <cellStyle name="Currency 2 2 2 2 3 2 7 2 2 3" xfId="24305"/>
    <cellStyle name="Currency 2 2 2 2 3 2 7 2 3" xfId="11818"/>
    <cellStyle name="Currency 2 2 2 2 3 2 7 2 3 2" xfId="28467"/>
    <cellStyle name="Currency 2 2 2 2 3 2 7 2 4" xfId="20143"/>
    <cellStyle name="Currency 2 2 2 2 3 2 7 3" xfId="5575"/>
    <cellStyle name="Currency 2 2 2 2 3 2 7 3 2" xfId="13899"/>
    <cellStyle name="Currency 2 2 2 2 3 2 7 3 2 2" xfId="30548"/>
    <cellStyle name="Currency 2 2 2 2 3 2 7 3 3" xfId="22224"/>
    <cellStyle name="Currency 2 2 2 2 3 2 7 4" xfId="9737"/>
    <cellStyle name="Currency 2 2 2 2 3 2 7 4 2" xfId="26386"/>
    <cellStyle name="Currency 2 2 2 2 3 2 7 5" xfId="18062"/>
    <cellStyle name="Currency 2 2 2 2 3 2 8" xfId="2454"/>
    <cellStyle name="Currency 2 2 2 2 3 2 8 2" xfId="6616"/>
    <cellStyle name="Currency 2 2 2 2 3 2 8 2 2" xfId="14940"/>
    <cellStyle name="Currency 2 2 2 2 3 2 8 2 2 2" xfId="31589"/>
    <cellStyle name="Currency 2 2 2 2 3 2 8 2 3" xfId="23265"/>
    <cellStyle name="Currency 2 2 2 2 3 2 8 3" xfId="10778"/>
    <cellStyle name="Currency 2 2 2 2 3 2 8 3 2" xfId="27427"/>
    <cellStyle name="Currency 2 2 2 2 3 2 8 4" xfId="19103"/>
    <cellStyle name="Currency 2 2 2 2 3 2 9" xfId="4535"/>
    <cellStyle name="Currency 2 2 2 2 3 2 9 2" xfId="12859"/>
    <cellStyle name="Currency 2 2 2 2 3 2 9 2 2" xfId="29508"/>
    <cellStyle name="Currency 2 2 2 2 3 2 9 3" xfId="21184"/>
    <cellStyle name="Currency 2 2 2 2 3 3" xfId="389"/>
    <cellStyle name="Currency 2 2 2 2 3 3 10" xfId="17038"/>
    <cellStyle name="Currency 2 2 2 2 3 3 2" xfId="454"/>
    <cellStyle name="Currency 2 2 2 2 3 3 2 2" xfId="584"/>
    <cellStyle name="Currency 2 2 2 2 3 3 2 2 2" xfId="844"/>
    <cellStyle name="Currency 2 2 2 2 3 3 2 2 2 2" xfId="1364"/>
    <cellStyle name="Currency 2 2 2 2 3 3 2 2 2 2 2" xfId="2404"/>
    <cellStyle name="Currency 2 2 2 2 3 3 2 2 2 2 2 2" xfId="4485"/>
    <cellStyle name="Currency 2 2 2 2 3 3 2 2 2 2 2 2 2" xfId="8647"/>
    <cellStyle name="Currency 2 2 2 2 3 3 2 2 2 2 2 2 2 2" xfId="16971"/>
    <cellStyle name="Currency 2 2 2 2 3 3 2 2 2 2 2 2 2 2 2" xfId="33620"/>
    <cellStyle name="Currency 2 2 2 2 3 3 2 2 2 2 2 2 2 3" xfId="25296"/>
    <cellStyle name="Currency 2 2 2 2 3 3 2 2 2 2 2 2 3" xfId="12809"/>
    <cellStyle name="Currency 2 2 2 2 3 3 2 2 2 2 2 2 3 2" xfId="29458"/>
    <cellStyle name="Currency 2 2 2 2 3 3 2 2 2 2 2 2 4" xfId="21134"/>
    <cellStyle name="Currency 2 2 2 2 3 3 2 2 2 2 2 3" xfId="6566"/>
    <cellStyle name="Currency 2 2 2 2 3 3 2 2 2 2 2 3 2" xfId="14890"/>
    <cellStyle name="Currency 2 2 2 2 3 3 2 2 2 2 2 3 2 2" xfId="31539"/>
    <cellStyle name="Currency 2 2 2 2 3 3 2 2 2 2 2 3 3" xfId="23215"/>
    <cellStyle name="Currency 2 2 2 2 3 3 2 2 2 2 2 4" xfId="10728"/>
    <cellStyle name="Currency 2 2 2 2 3 3 2 2 2 2 2 4 2" xfId="27377"/>
    <cellStyle name="Currency 2 2 2 2 3 3 2 2 2 2 2 5" xfId="19053"/>
    <cellStyle name="Currency 2 2 2 2 3 3 2 2 2 2 3" xfId="3445"/>
    <cellStyle name="Currency 2 2 2 2 3 3 2 2 2 2 3 2" xfId="7607"/>
    <cellStyle name="Currency 2 2 2 2 3 3 2 2 2 2 3 2 2" xfId="15931"/>
    <cellStyle name="Currency 2 2 2 2 3 3 2 2 2 2 3 2 2 2" xfId="32580"/>
    <cellStyle name="Currency 2 2 2 2 3 3 2 2 2 2 3 2 3" xfId="24256"/>
    <cellStyle name="Currency 2 2 2 2 3 3 2 2 2 2 3 3" xfId="11769"/>
    <cellStyle name="Currency 2 2 2 2 3 3 2 2 2 2 3 3 2" xfId="28418"/>
    <cellStyle name="Currency 2 2 2 2 3 3 2 2 2 2 3 4" xfId="20094"/>
    <cellStyle name="Currency 2 2 2 2 3 3 2 2 2 2 4" xfId="5526"/>
    <cellStyle name="Currency 2 2 2 2 3 3 2 2 2 2 4 2" xfId="13850"/>
    <cellStyle name="Currency 2 2 2 2 3 3 2 2 2 2 4 2 2" xfId="30499"/>
    <cellStyle name="Currency 2 2 2 2 3 3 2 2 2 2 4 3" xfId="22175"/>
    <cellStyle name="Currency 2 2 2 2 3 3 2 2 2 2 5" xfId="9688"/>
    <cellStyle name="Currency 2 2 2 2 3 3 2 2 2 2 5 2" xfId="26337"/>
    <cellStyle name="Currency 2 2 2 2 3 3 2 2 2 2 6" xfId="18013"/>
    <cellStyle name="Currency 2 2 2 2 3 3 2 2 2 3" xfId="1884"/>
    <cellStyle name="Currency 2 2 2 2 3 3 2 2 2 3 2" xfId="3965"/>
    <cellStyle name="Currency 2 2 2 2 3 3 2 2 2 3 2 2" xfId="8127"/>
    <cellStyle name="Currency 2 2 2 2 3 3 2 2 2 3 2 2 2" xfId="16451"/>
    <cellStyle name="Currency 2 2 2 2 3 3 2 2 2 3 2 2 2 2" xfId="33100"/>
    <cellStyle name="Currency 2 2 2 2 3 3 2 2 2 3 2 2 3" xfId="24776"/>
    <cellStyle name="Currency 2 2 2 2 3 3 2 2 2 3 2 3" xfId="12289"/>
    <cellStyle name="Currency 2 2 2 2 3 3 2 2 2 3 2 3 2" xfId="28938"/>
    <cellStyle name="Currency 2 2 2 2 3 3 2 2 2 3 2 4" xfId="20614"/>
    <cellStyle name="Currency 2 2 2 2 3 3 2 2 2 3 3" xfId="6046"/>
    <cellStyle name="Currency 2 2 2 2 3 3 2 2 2 3 3 2" xfId="14370"/>
    <cellStyle name="Currency 2 2 2 2 3 3 2 2 2 3 3 2 2" xfId="31019"/>
    <cellStyle name="Currency 2 2 2 2 3 3 2 2 2 3 3 3" xfId="22695"/>
    <cellStyle name="Currency 2 2 2 2 3 3 2 2 2 3 4" xfId="10208"/>
    <cellStyle name="Currency 2 2 2 2 3 3 2 2 2 3 4 2" xfId="26857"/>
    <cellStyle name="Currency 2 2 2 2 3 3 2 2 2 3 5" xfId="18533"/>
    <cellStyle name="Currency 2 2 2 2 3 3 2 2 2 4" xfId="2925"/>
    <cellStyle name="Currency 2 2 2 2 3 3 2 2 2 4 2" xfId="7087"/>
    <cellStyle name="Currency 2 2 2 2 3 3 2 2 2 4 2 2" xfId="15411"/>
    <cellStyle name="Currency 2 2 2 2 3 3 2 2 2 4 2 2 2" xfId="32060"/>
    <cellStyle name="Currency 2 2 2 2 3 3 2 2 2 4 2 3" xfId="23736"/>
    <cellStyle name="Currency 2 2 2 2 3 3 2 2 2 4 3" xfId="11249"/>
    <cellStyle name="Currency 2 2 2 2 3 3 2 2 2 4 3 2" xfId="27898"/>
    <cellStyle name="Currency 2 2 2 2 3 3 2 2 2 4 4" xfId="19574"/>
    <cellStyle name="Currency 2 2 2 2 3 3 2 2 2 5" xfId="5006"/>
    <cellStyle name="Currency 2 2 2 2 3 3 2 2 2 5 2" xfId="13330"/>
    <cellStyle name="Currency 2 2 2 2 3 3 2 2 2 5 2 2" xfId="29979"/>
    <cellStyle name="Currency 2 2 2 2 3 3 2 2 2 5 3" xfId="21655"/>
    <cellStyle name="Currency 2 2 2 2 3 3 2 2 2 6" xfId="9168"/>
    <cellStyle name="Currency 2 2 2 2 3 3 2 2 2 6 2" xfId="25817"/>
    <cellStyle name="Currency 2 2 2 2 3 3 2 2 2 7" xfId="17493"/>
    <cellStyle name="Currency 2 2 2 2 3 3 2 2 3" xfId="1104"/>
    <cellStyle name="Currency 2 2 2 2 3 3 2 2 3 2" xfId="2144"/>
    <cellStyle name="Currency 2 2 2 2 3 3 2 2 3 2 2" xfId="4225"/>
    <cellStyle name="Currency 2 2 2 2 3 3 2 2 3 2 2 2" xfId="8387"/>
    <cellStyle name="Currency 2 2 2 2 3 3 2 2 3 2 2 2 2" xfId="16711"/>
    <cellStyle name="Currency 2 2 2 2 3 3 2 2 3 2 2 2 2 2" xfId="33360"/>
    <cellStyle name="Currency 2 2 2 2 3 3 2 2 3 2 2 2 3" xfId="25036"/>
    <cellStyle name="Currency 2 2 2 2 3 3 2 2 3 2 2 3" xfId="12549"/>
    <cellStyle name="Currency 2 2 2 2 3 3 2 2 3 2 2 3 2" xfId="29198"/>
    <cellStyle name="Currency 2 2 2 2 3 3 2 2 3 2 2 4" xfId="20874"/>
    <cellStyle name="Currency 2 2 2 2 3 3 2 2 3 2 3" xfId="6306"/>
    <cellStyle name="Currency 2 2 2 2 3 3 2 2 3 2 3 2" xfId="14630"/>
    <cellStyle name="Currency 2 2 2 2 3 3 2 2 3 2 3 2 2" xfId="31279"/>
    <cellStyle name="Currency 2 2 2 2 3 3 2 2 3 2 3 3" xfId="22955"/>
    <cellStyle name="Currency 2 2 2 2 3 3 2 2 3 2 4" xfId="10468"/>
    <cellStyle name="Currency 2 2 2 2 3 3 2 2 3 2 4 2" xfId="27117"/>
    <cellStyle name="Currency 2 2 2 2 3 3 2 2 3 2 5" xfId="18793"/>
    <cellStyle name="Currency 2 2 2 2 3 3 2 2 3 3" xfId="3185"/>
    <cellStyle name="Currency 2 2 2 2 3 3 2 2 3 3 2" xfId="7347"/>
    <cellStyle name="Currency 2 2 2 2 3 3 2 2 3 3 2 2" xfId="15671"/>
    <cellStyle name="Currency 2 2 2 2 3 3 2 2 3 3 2 2 2" xfId="32320"/>
    <cellStyle name="Currency 2 2 2 2 3 3 2 2 3 3 2 3" xfId="23996"/>
    <cellStyle name="Currency 2 2 2 2 3 3 2 2 3 3 3" xfId="11509"/>
    <cellStyle name="Currency 2 2 2 2 3 3 2 2 3 3 3 2" xfId="28158"/>
    <cellStyle name="Currency 2 2 2 2 3 3 2 2 3 3 4" xfId="19834"/>
    <cellStyle name="Currency 2 2 2 2 3 3 2 2 3 4" xfId="5266"/>
    <cellStyle name="Currency 2 2 2 2 3 3 2 2 3 4 2" xfId="13590"/>
    <cellStyle name="Currency 2 2 2 2 3 3 2 2 3 4 2 2" xfId="30239"/>
    <cellStyle name="Currency 2 2 2 2 3 3 2 2 3 4 3" xfId="21915"/>
    <cellStyle name="Currency 2 2 2 2 3 3 2 2 3 5" xfId="9428"/>
    <cellStyle name="Currency 2 2 2 2 3 3 2 2 3 5 2" xfId="26077"/>
    <cellStyle name="Currency 2 2 2 2 3 3 2 2 3 6" xfId="17753"/>
    <cellStyle name="Currency 2 2 2 2 3 3 2 2 4" xfId="1624"/>
    <cellStyle name="Currency 2 2 2 2 3 3 2 2 4 2" xfId="3705"/>
    <cellStyle name="Currency 2 2 2 2 3 3 2 2 4 2 2" xfId="7867"/>
    <cellStyle name="Currency 2 2 2 2 3 3 2 2 4 2 2 2" xfId="16191"/>
    <cellStyle name="Currency 2 2 2 2 3 3 2 2 4 2 2 2 2" xfId="32840"/>
    <cellStyle name="Currency 2 2 2 2 3 3 2 2 4 2 2 3" xfId="24516"/>
    <cellStyle name="Currency 2 2 2 2 3 3 2 2 4 2 3" xfId="12029"/>
    <cellStyle name="Currency 2 2 2 2 3 3 2 2 4 2 3 2" xfId="28678"/>
    <cellStyle name="Currency 2 2 2 2 3 3 2 2 4 2 4" xfId="20354"/>
    <cellStyle name="Currency 2 2 2 2 3 3 2 2 4 3" xfId="5786"/>
    <cellStyle name="Currency 2 2 2 2 3 3 2 2 4 3 2" xfId="14110"/>
    <cellStyle name="Currency 2 2 2 2 3 3 2 2 4 3 2 2" xfId="30759"/>
    <cellStyle name="Currency 2 2 2 2 3 3 2 2 4 3 3" xfId="22435"/>
    <cellStyle name="Currency 2 2 2 2 3 3 2 2 4 4" xfId="9948"/>
    <cellStyle name="Currency 2 2 2 2 3 3 2 2 4 4 2" xfId="26597"/>
    <cellStyle name="Currency 2 2 2 2 3 3 2 2 4 5" xfId="18273"/>
    <cellStyle name="Currency 2 2 2 2 3 3 2 2 5" xfId="2665"/>
    <cellStyle name="Currency 2 2 2 2 3 3 2 2 5 2" xfId="6827"/>
    <cellStyle name="Currency 2 2 2 2 3 3 2 2 5 2 2" xfId="15151"/>
    <cellStyle name="Currency 2 2 2 2 3 3 2 2 5 2 2 2" xfId="31800"/>
    <cellStyle name="Currency 2 2 2 2 3 3 2 2 5 2 3" xfId="23476"/>
    <cellStyle name="Currency 2 2 2 2 3 3 2 2 5 3" xfId="10989"/>
    <cellStyle name="Currency 2 2 2 2 3 3 2 2 5 3 2" xfId="27638"/>
    <cellStyle name="Currency 2 2 2 2 3 3 2 2 5 4" xfId="19314"/>
    <cellStyle name="Currency 2 2 2 2 3 3 2 2 6" xfId="4746"/>
    <cellStyle name="Currency 2 2 2 2 3 3 2 2 6 2" xfId="13070"/>
    <cellStyle name="Currency 2 2 2 2 3 3 2 2 6 2 2" xfId="29719"/>
    <cellStyle name="Currency 2 2 2 2 3 3 2 2 6 3" xfId="21395"/>
    <cellStyle name="Currency 2 2 2 2 3 3 2 2 7" xfId="8908"/>
    <cellStyle name="Currency 2 2 2 2 3 3 2 2 7 2" xfId="25557"/>
    <cellStyle name="Currency 2 2 2 2 3 3 2 2 8" xfId="17233"/>
    <cellStyle name="Currency 2 2 2 2 3 3 2 3" xfId="714"/>
    <cellStyle name="Currency 2 2 2 2 3 3 2 3 2" xfId="1234"/>
    <cellStyle name="Currency 2 2 2 2 3 3 2 3 2 2" xfId="2274"/>
    <cellStyle name="Currency 2 2 2 2 3 3 2 3 2 2 2" xfId="4355"/>
    <cellStyle name="Currency 2 2 2 2 3 3 2 3 2 2 2 2" xfId="8517"/>
    <cellStyle name="Currency 2 2 2 2 3 3 2 3 2 2 2 2 2" xfId="16841"/>
    <cellStyle name="Currency 2 2 2 2 3 3 2 3 2 2 2 2 2 2" xfId="33490"/>
    <cellStyle name="Currency 2 2 2 2 3 3 2 3 2 2 2 2 3" xfId="25166"/>
    <cellStyle name="Currency 2 2 2 2 3 3 2 3 2 2 2 3" xfId="12679"/>
    <cellStyle name="Currency 2 2 2 2 3 3 2 3 2 2 2 3 2" xfId="29328"/>
    <cellStyle name="Currency 2 2 2 2 3 3 2 3 2 2 2 4" xfId="21004"/>
    <cellStyle name="Currency 2 2 2 2 3 3 2 3 2 2 3" xfId="6436"/>
    <cellStyle name="Currency 2 2 2 2 3 3 2 3 2 2 3 2" xfId="14760"/>
    <cellStyle name="Currency 2 2 2 2 3 3 2 3 2 2 3 2 2" xfId="31409"/>
    <cellStyle name="Currency 2 2 2 2 3 3 2 3 2 2 3 3" xfId="23085"/>
    <cellStyle name="Currency 2 2 2 2 3 3 2 3 2 2 4" xfId="10598"/>
    <cellStyle name="Currency 2 2 2 2 3 3 2 3 2 2 4 2" xfId="27247"/>
    <cellStyle name="Currency 2 2 2 2 3 3 2 3 2 2 5" xfId="18923"/>
    <cellStyle name="Currency 2 2 2 2 3 3 2 3 2 3" xfId="3315"/>
    <cellStyle name="Currency 2 2 2 2 3 3 2 3 2 3 2" xfId="7477"/>
    <cellStyle name="Currency 2 2 2 2 3 3 2 3 2 3 2 2" xfId="15801"/>
    <cellStyle name="Currency 2 2 2 2 3 3 2 3 2 3 2 2 2" xfId="32450"/>
    <cellStyle name="Currency 2 2 2 2 3 3 2 3 2 3 2 3" xfId="24126"/>
    <cellStyle name="Currency 2 2 2 2 3 3 2 3 2 3 3" xfId="11639"/>
    <cellStyle name="Currency 2 2 2 2 3 3 2 3 2 3 3 2" xfId="28288"/>
    <cellStyle name="Currency 2 2 2 2 3 3 2 3 2 3 4" xfId="19964"/>
    <cellStyle name="Currency 2 2 2 2 3 3 2 3 2 4" xfId="5396"/>
    <cellStyle name="Currency 2 2 2 2 3 3 2 3 2 4 2" xfId="13720"/>
    <cellStyle name="Currency 2 2 2 2 3 3 2 3 2 4 2 2" xfId="30369"/>
    <cellStyle name="Currency 2 2 2 2 3 3 2 3 2 4 3" xfId="22045"/>
    <cellStyle name="Currency 2 2 2 2 3 3 2 3 2 5" xfId="9558"/>
    <cellStyle name="Currency 2 2 2 2 3 3 2 3 2 5 2" xfId="26207"/>
    <cellStyle name="Currency 2 2 2 2 3 3 2 3 2 6" xfId="17883"/>
    <cellStyle name="Currency 2 2 2 2 3 3 2 3 3" xfId="1754"/>
    <cellStyle name="Currency 2 2 2 2 3 3 2 3 3 2" xfId="3835"/>
    <cellStyle name="Currency 2 2 2 2 3 3 2 3 3 2 2" xfId="7997"/>
    <cellStyle name="Currency 2 2 2 2 3 3 2 3 3 2 2 2" xfId="16321"/>
    <cellStyle name="Currency 2 2 2 2 3 3 2 3 3 2 2 2 2" xfId="32970"/>
    <cellStyle name="Currency 2 2 2 2 3 3 2 3 3 2 2 3" xfId="24646"/>
    <cellStyle name="Currency 2 2 2 2 3 3 2 3 3 2 3" xfId="12159"/>
    <cellStyle name="Currency 2 2 2 2 3 3 2 3 3 2 3 2" xfId="28808"/>
    <cellStyle name="Currency 2 2 2 2 3 3 2 3 3 2 4" xfId="20484"/>
    <cellStyle name="Currency 2 2 2 2 3 3 2 3 3 3" xfId="5916"/>
    <cellStyle name="Currency 2 2 2 2 3 3 2 3 3 3 2" xfId="14240"/>
    <cellStyle name="Currency 2 2 2 2 3 3 2 3 3 3 2 2" xfId="30889"/>
    <cellStyle name="Currency 2 2 2 2 3 3 2 3 3 3 3" xfId="22565"/>
    <cellStyle name="Currency 2 2 2 2 3 3 2 3 3 4" xfId="10078"/>
    <cellStyle name="Currency 2 2 2 2 3 3 2 3 3 4 2" xfId="26727"/>
    <cellStyle name="Currency 2 2 2 2 3 3 2 3 3 5" xfId="18403"/>
    <cellStyle name="Currency 2 2 2 2 3 3 2 3 4" xfId="2795"/>
    <cellStyle name="Currency 2 2 2 2 3 3 2 3 4 2" xfId="6957"/>
    <cellStyle name="Currency 2 2 2 2 3 3 2 3 4 2 2" xfId="15281"/>
    <cellStyle name="Currency 2 2 2 2 3 3 2 3 4 2 2 2" xfId="31930"/>
    <cellStyle name="Currency 2 2 2 2 3 3 2 3 4 2 3" xfId="23606"/>
    <cellStyle name="Currency 2 2 2 2 3 3 2 3 4 3" xfId="11119"/>
    <cellStyle name="Currency 2 2 2 2 3 3 2 3 4 3 2" xfId="27768"/>
    <cellStyle name="Currency 2 2 2 2 3 3 2 3 4 4" xfId="19444"/>
    <cellStyle name="Currency 2 2 2 2 3 3 2 3 5" xfId="4876"/>
    <cellStyle name="Currency 2 2 2 2 3 3 2 3 5 2" xfId="13200"/>
    <cellStyle name="Currency 2 2 2 2 3 3 2 3 5 2 2" xfId="29849"/>
    <cellStyle name="Currency 2 2 2 2 3 3 2 3 5 3" xfId="21525"/>
    <cellStyle name="Currency 2 2 2 2 3 3 2 3 6" xfId="9038"/>
    <cellStyle name="Currency 2 2 2 2 3 3 2 3 6 2" xfId="25687"/>
    <cellStyle name="Currency 2 2 2 2 3 3 2 3 7" xfId="17363"/>
    <cellStyle name="Currency 2 2 2 2 3 3 2 4" xfId="974"/>
    <cellStyle name="Currency 2 2 2 2 3 3 2 4 2" xfId="2014"/>
    <cellStyle name="Currency 2 2 2 2 3 3 2 4 2 2" xfId="4095"/>
    <cellStyle name="Currency 2 2 2 2 3 3 2 4 2 2 2" xfId="8257"/>
    <cellStyle name="Currency 2 2 2 2 3 3 2 4 2 2 2 2" xfId="16581"/>
    <cellStyle name="Currency 2 2 2 2 3 3 2 4 2 2 2 2 2" xfId="33230"/>
    <cellStyle name="Currency 2 2 2 2 3 3 2 4 2 2 2 3" xfId="24906"/>
    <cellStyle name="Currency 2 2 2 2 3 3 2 4 2 2 3" xfId="12419"/>
    <cellStyle name="Currency 2 2 2 2 3 3 2 4 2 2 3 2" xfId="29068"/>
    <cellStyle name="Currency 2 2 2 2 3 3 2 4 2 2 4" xfId="20744"/>
    <cellStyle name="Currency 2 2 2 2 3 3 2 4 2 3" xfId="6176"/>
    <cellStyle name="Currency 2 2 2 2 3 3 2 4 2 3 2" xfId="14500"/>
    <cellStyle name="Currency 2 2 2 2 3 3 2 4 2 3 2 2" xfId="31149"/>
    <cellStyle name="Currency 2 2 2 2 3 3 2 4 2 3 3" xfId="22825"/>
    <cellStyle name="Currency 2 2 2 2 3 3 2 4 2 4" xfId="10338"/>
    <cellStyle name="Currency 2 2 2 2 3 3 2 4 2 4 2" xfId="26987"/>
    <cellStyle name="Currency 2 2 2 2 3 3 2 4 2 5" xfId="18663"/>
    <cellStyle name="Currency 2 2 2 2 3 3 2 4 3" xfId="3055"/>
    <cellStyle name="Currency 2 2 2 2 3 3 2 4 3 2" xfId="7217"/>
    <cellStyle name="Currency 2 2 2 2 3 3 2 4 3 2 2" xfId="15541"/>
    <cellStyle name="Currency 2 2 2 2 3 3 2 4 3 2 2 2" xfId="32190"/>
    <cellStyle name="Currency 2 2 2 2 3 3 2 4 3 2 3" xfId="23866"/>
    <cellStyle name="Currency 2 2 2 2 3 3 2 4 3 3" xfId="11379"/>
    <cellStyle name="Currency 2 2 2 2 3 3 2 4 3 3 2" xfId="28028"/>
    <cellStyle name="Currency 2 2 2 2 3 3 2 4 3 4" xfId="19704"/>
    <cellStyle name="Currency 2 2 2 2 3 3 2 4 4" xfId="5136"/>
    <cellStyle name="Currency 2 2 2 2 3 3 2 4 4 2" xfId="13460"/>
    <cellStyle name="Currency 2 2 2 2 3 3 2 4 4 2 2" xfId="30109"/>
    <cellStyle name="Currency 2 2 2 2 3 3 2 4 4 3" xfId="21785"/>
    <cellStyle name="Currency 2 2 2 2 3 3 2 4 5" xfId="9298"/>
    <cellStyle name="Currency 2 2 2 2 3 3 2 4 5 2" xfId="25947"/>
    <cellStyle name="Currency 2 2 2 2 3 3 2 4 6" xfId="17623"/>
    <cellStyle name="Currency 2 2 2 2 3 3 2 5" xfId="1494"/>
    <cellStyle name="Currency 2 2 2 2 3 3 2 5 2" xfId="3575"/>
    <cellStyle name="Currency 2 2 2 2 3 3 2 5 2 2" xfId="7737"/>
    <cellStyle name="Currency 2 2 2 2 3 3 2 5 2 2 2" xfId="16061"/>
    <cellStyle name="Currency 2 2 2 2 3 3 2 5 2 2 2 2" xfId="32710"/>
    <cellStyle name="Currency 2 2 2 2 3 3 2 5 2 2 3" xfId="24386"/>
    <cellStyle name="Currency 2 2 2 2 3 3 2 5 2 3" xfId="11899"/>
    <cellStyle name="Currency 2 2 2 2 3 3 2 5 2 3 2" xfId="28548"/>
    <cellStyle name="Currency 2 2 2 2 3 3 2 5 2 4" xfId="20224"/>
    <cellStyle name="Currency 2 2 2 2 3 3 2 5 3" xfId="5656"/>
    <cellStyle name="Currency 2 2 2 2 3 3 2 5 3 2" xfId="13980"/>
    <cellStyle name="Currency 2 2 2 2 3 3 2 5 3 2 2" xfId="30629"/>
    <cellStyle name="Currency 2 2 2 2 3 3 2 5 3 3" xfId="22305"/>
    <cellStyle name="Currency 2 2 2 2 3 3 2 5 4" xfId="9818"/>
    <cellStyle name="Currency 2 2 2 2 3 3 2 5 4 2" xfId="26467"/>
    <cellStyle name="Currency 2 2 2 2 3 3 2 5 5" xfId="18143"/>
    <cellStyle name="Currency 2 2 2 2 3 3 2 6" xfId="2535"/>
    <cellStyle name="Currency 2 2 2 2 3 3 2 6 2" xfId="6697"/>
    <cellStyle name="Currency 2 2 2 2 3 3 2 6 2 2" xfId="15021"/>
    <cellStyle name="Currency 2 2 2 2 3 3 2 6 2 2 2" xfId="31670"/>
    <cellStyle name="Currency 2 2 2 2 3 3 2 6 2 3" xfId="23346"/>
    <cellStyle name="Currency 2 2 2 2 3 3 2 6 3" xfId="10859"/>
    <cellStyle name="Currency 2 2 2 2 3 3 2 6 3 2" xfId="27508"/>
    <cellStyle name="Currency 2 2 2 2 3 3 2 6 4" xfId="19184"/>
    <cellStyle name="Currency 2 2 2 2 3 3 2 7" xfId="4616"/>
    <cellStyle name="Currency 2 2 2 2 3 3 2 7 2" xfId="12940"/>
    <cellStyle name="Currency 2 2 2 2 3 3 2 7 2 2" xfId="29589"/>
    <cellStyle name="Currency 2 2 2 2 3 3 2 7 3" xfId="21265"/>
    <cellStyle name="Currency 2 2 2 2 3 3 2 8" xfId="8778"/>
    <cellStyle name="Currency 2 2 2 2 3 3 2 8 2" xfId="25427"/>
    <cellStyle name="Currency 2 2 2 2 3 3 2 9" xfId="17103"/>
    <cellStyle name="Currency 2 2 2 2 3 3 3" xfId="519"/>
    <cellStyle name="Currency 2 2 2 2 3 3 3 2" xfId="779"/>
    <cellStyle name="Currency 2 2 2 2 3 3 3 2 2" xfId="1299"/>
    <cellStyle name="Currency 2 2 2 2 3 3 3 2 2 2" xfId="2339"/>
    <cellStyle name="Currency 2 2 2 2 3 3 3 2 2 2 2" xfId="4420"/>
    <cellStyle name="Currency 2 2 2 2 3 3 3 2 2 2 2 2" xfId="8582"/>
    <cellStyle name="Currency 2 2 2 2 3 3 3 2 2 2 2 2 2" xfId="16906"/>
    <cellStyle name="Currency 2 2 2 2 3 3 3 2 2 2 2 2 2 2" xfId="33555"/>
    <cellStyle name="Currency 2 2 2 2 3 3 3 2 2 2 2 2 3" xfId="25231"/>
    <cellStyle name="Currency 2 2 2 2 3 3 3 2 2 2 2 3" xfId="12744"/>
    <cellStyle name="Currency 2 2 2 2 3 3 3 2 2 2 2 3 2" xfId="29393"/>
    <cellStyle name="Currency 2 2 2 2 3 3 3 2 2 2 2 4" xfId="21069"/>
    <cellStyle name="Currency 2 2 2 2 3 3 3 2 2 2 3" xfId="6501"/>
    <cellStyle name="Currency 2 2 2 2 3 3 3 2 2 2 3 2" xfId="14825"/>
    <cellStyle name="Currency 2 2 2 2 3 3 3 2 2 2 3 2 2" xfId="31474"/>
    <cellStyle name="Currency 2 2 2 2 3 3 3 2 2 2 3 3" xfId="23150"/>
    <cellStyle name="Currency 2 2 2 2 3 3 3 2 2 2 4" xfId="10663"/>
    <cellStyle name="Currency 2 2 2 2 3 3 3 2 2 2 4 2" xfId="27312"/>
    <cellStyle name="Currency 2 2 2 2 3 3 3 2 2 2 5" xfId="18988"/>
    <cellStyle name="Currency 2 2 2 2 3 3 3 2 2 3" xfId="3380"/>
    <cellStyle name="Currency 2 2 2 2 3 3 3 2 2 3 2" xfId="7542"/>
    <cellStyle name="Currency 2 2 2 2 3 3 3 2 2 3 2 2" xfId="15866"/>
    <cellStyle name="Currency 2 2 2 2 3 3 3 2 2 3 2 2 2" xfId="32515"/>
    <cellStyle name="Currency 2 2 2 2 3 3 3 2 2 3 2 3" xfId="24191"/>
    <cellStyle name="Currency 2 2 2 2 3 3 3 2 2 3 3" xfId="11704"/>
    <cellStyle name="Currency 2 2 2 2 3 3 3 2 2 3 3 2" xfId="28353"/>
    <cellStyle name="Currency 2 2 2 2 3 3 3 2 2 3 4" xfId="20029"/>
    <cellStyle name="Currency 2 2 2 2 3 3 3 2 2 4" xfId="5461"/>
    <cellStyle name="Currency 2 2 2 2 3 3 3 2 2 4 2" xfId="13785"/>
    <cellStyle name="Currency 2 2 2 2 3 3 3 2 2 4 2 2" xfId="30434"/>
    <cellStyle name="Currency 2 2 2 2 3 3 3 2 2 4 3" xfId="22110"/>
    <cellStyle name="Currency 2 2 2 2 3 3 3 2 2 5" xfId="9623"/>
    <cellStyle name="Currency 2 2 2 2 3 3 3 2 2 5 2" xfId="26272"/>
    <cellStyle name="Currency 2 2 2 2 3 3 3 2 2 6" xfId="17948"/>
    <cellStyle name="Currency 2 2 2 2 3 3 3 2 3" xfId="1819"/>
    <cellStyle name="Currency 2 2 2 2 3 3 3 2 3 2" xfId="3900"/>
    <cellStyle name="Currency 2 2 2 2 3 3 3 2 3 2 2" xfId="8062"/>
    <cellStyle name="Currency 2 2 2 2 3 3 3 2 3 2 2 2" xfId="16386"/>
    <cellStyle name="Currency 2 2 2 2 3 3 3 2 3 2 2 2 2" xfId="33035"/>
    <cellStyle name="Currency 2 2 2 2 3 3 3 2 3 2 2 3" xfId="24711"/>
    <cellStyle name="Currency 2 2 2 2 3 3 3 2 3 2 3" xfId="12224"/>
    <cellStyle name="Currency 2 2 2 2 3 3 3 2 3 2 3 2" xfId="28873"/>
    <cellStyle name="Currency 2 2 2 2 3 3 3 2 3 2 4" xfId="20549"/>
    <cellStyle name="Currency 2 2 2 2 3 3 3 2 3 3" xfId="5981"/>
    <cellStyle name="Currency 2 2 2 2 3 3 3 2 3 3 2" xfId="14305"/>
    <cellStyle name="Currency 2 2 2 2 3 3 3 2 3 3 2 2" xfId="30954"/>
    <cellStyle name="Currency 2 2 2 2 3 3 3 2 3 3 3" xfId="22630"/>
    <cellStyle name="Currency 2 2 2 2 3 3 3 2 3 4" xfId="10143"/>
    <cellStyle name="Currency 2 2 2 2 3 3 3 2 3 4 2" xfId="26792"/>
    <cellStyle name="Currency 2 2 2 2 3 3 3 2 3 5" xfId="18468"/>
    <cellStyle name="Currency 2 2 2 2 3 3 3 2 4" xfId="2860"/>
    <cellStyle name="Currency 2 2 2 2 3 3 3 2 4 2" xfId="7022"/>
    <cellStyle name="Currency 2 2 2 2 3 3 3 2 4 2 2" xfId="15346"/>
    <cellStyle name="Currency 2 2 2 2 3 3 3 2 4 2 2 2" xfId="31995"/>
    <cellStyle name="Currency 2 2 2 2 3 3 3 2 4 2 3" xfId="23671"/>
    <cellStyle name="Currency 2 2 2 2 3 3 3 2 4 3" xfId="11184"/>
    <cellStyle name="Currency 2 2 2 2 3 3 3 2 4 3 2" xfId="27833"/>
    <cellStyle name="Currency 2 2 2 2 3 3 3 2 4 4" xfId="19509"/>
    <cellStyle name="Currency 2 2 2 2 3 3 3 2 5" xfId="4941"/>
    <cellStyle name="Currency 2 2 2 2 3 3 3 2 5 2" xfId="13265"/>
    <cellStyle name="Currency 2 2 2 2 3 3 3 2 5 2 2" xfId="29914"/>
    <cellStyle name="Currency 2 2 2 2 3 3 3 2 5 3" xfId="21590"/>
    <cellStyle name="Currency 2 2 2 2 3 3 3 2 6" xfId="9103"/>
    <cellStyle name="Currency 2 2 2 2 3 3 3 2 6 2" xfId="25752"/>
    <cellStyle name="Currency 2 2 2 2 3 3 3 2 7" xfId="17428"/>
    <cellStyle name="Currency 2 2 2 2 3 3 3 3" xfId="1039"/>
    <cellStyle name="Currency 2 2 2 2 3 3 3 3 2" xfId="2079"/>
    <cellStyle name="Currency 2 2 2 2 3 3 3 3 2 2" xfId="4160"/>
    <cellStyle name="Currency 2 2 2 2 3 3 3 3 2 2 2" xfId="8322"/>
    <cellStyle name="Currency 2 2 2 2 3 3 3 3 2 2 2 2" xfId="16646"/>
    <cellStyle name="Currency 2 2 2 2 3 3 3 3 2 2 2 2 2" xfId="33295"/>
    <cellStyle name="Currency 2 2 2 2 3 3 3 3 2 2 2 3" xfId="24971"/>
    <cellStyle name="Currency 2 2 2 2 3 3 3 3 2 2 3" xfId="12484"/>
    <cellStyle name="Currency 2 2 2 2 3 3 3 3 2 2 3 2" xfId="29133"/>
    <cellStyle name="Currency 2 2 2 2 3 3 3 3 2 2 4" xfId="20809"/>
    <cellStyle name="Currency 2 2 2 2 3 3 3 3 2 3" xfId="6241"/>
    <cellStyle name="Currency 2 2 2 2 3 3 3 3 2 3 2" xfId="14565"/>
    <cellStyle name="Currency 2 2 2 2 3 3 3 3 2 3 2 2" xfId="31214"/>
    <cellStyle name="Currency 2 2 2 2 3 3 3 3 2 3 3" xfId="22890"/>
    <cellStyle name="Currency 2 2 2 2 3 3 3 3 2 4" xfId="10403"/>
    <cellStyle name="Currency 2 2 2 2 3 3 3 3 2 4 2" xfId="27052"/>
    <cellStyle name="Currency 2 2 2 2 3 3 3 3 2 5" xfId="18728"/>
    <cellStyle name="Currency 2 2 2 2 3 3 3 3 3" xfId="3120"/>
    <cellStyle name="Currency 2 2 2 2 3 3 3 3 3 2" xfId="7282"/>
    <cellStyle name="Currency 2 2 2 2 3 3 3 3 3 2 2" xfId="15606"/>
    <cellStyle name="Currency 2 2 2 2 3 3 3 3 3 2 2 2" xfId="32255"/>
    <cellStyle name="Currency 2 2 2 2 3 3 3 3 3 2 3" xfId="23931"/>
    <cellStyle name="Currency 2 2 2 2 3 3 3 3 3 3" xfId="11444"/>
    <cellStyle name="Currency 2 2 2 2 3 3 3 3 3 3 2" xfId="28093"/>
    <cellStyle name="Currency 2 2 2 2 3 3 3 3 3 4" xfId="19769"/>
    <cellStyle name="Currency 2 2 2 2 3 3 3 3 4" xfId="5201"/>
    <cellStyle name="Currency 2 2 2 2 3 3 3 3 4 2" xfId="13525"/>
    <cellStyle name="Currency 2 2 2 2 3 3 3 3 4 2 2" xfId="30174"/>
    <cellStyle name="Currency 2 2 2 2 3 3 3 3 4 3" xfId="21850"/>
    <cellStyle name="Currency 2 2 2 2 3 3 3 3 5" xfId="9363"/>
    <cellStyle name="Currency 2 2 2 2 3 3 3 3 5 2" xfId="26012"/>
    <cellStyle name="Currency 2 2 2 2 3 3 3 3 6" xfId="17688"/>
    <cellStyle name="Currency 2 2 2 2 3 3 3 4" xfId="1559"/>
    <cellStyle name="Currency 2 2 2 2 3 3 3 4 2" xfId="3640"/>
    <cellStyle name="Currency 2 2 2 2 3 3 3 4 2 2" xfId="7802"/>
    <cellStyle name="Currency 2 2 2 2 3 3 3 4 2 2 2" xfId="16126"/>
    <cellStyle name="Currency 2 2 2 2 3 3 3 4 2 2 2 2" xfId="32775"/>
    <cellStyle name="Currency 2 2 2 2 3 3 3 4 2 2 3" xfId="24451"/>
    <cellStyle name="Currency 2 2 2 2 3 3 3 4 2 3" xfId="11964"/>
    <cellStyle name="Currency 2 2 2 2 3 3 3 4 2 3 2" xfId="28613"/>
    <cellStyle name="Currency 2 2 2 2 3 3 3 4 2 4" xfId="20289"/>
    <cellStyle name="Currency 2 2 2 2 3 3 3 4 3" xfId="5721"/>
    <cellStyle name="Currency 2 2 2 2 3 3 3 4 3 2" xfId="14045"/>
    <cellStyle name="Currency 2 2 2 2 3 3 3 4 3 2 2" xfId="30694"/>
    <cellStyle name="Currency 2 2 2 2 3 3 3 4 3 3" xfId="22370"/>
    <cellStyle name="Currency 2 2 2 2 3 3 3 4 4" xfId="9883"/>
    <cellStyle name="Currency 2 2 2 2 3 3 3 4 4 2" xfId="26532"/>
    <cellStyle name="Currency 2 2 2 2 3 3 3 4 5" xfId="18208"/>
    <cellStyle name="Currency 2 2 2 2 3 3 3 5" xfId="2600"/>
    <cellStyle name="Currency 2 2 2 2 3 3 3 5 2" xfId="6762"/>
    <cellStyle name="Currency 2 2 2 2 3 3 3 5 2 2" xfId="15086"/>
    <cellStyle name="Currency 2 2 2 2 3 3 3 5 2 2 2" xfId="31735"/>
    <cellStyle name="Currency 2 2 2 2 3 3 3 5 2 3" xfId="23411"/>
    <cellStyle name="Currency 2 2 2 2 3 3 3 5 3" xfId="10924"/>
    <cellStyle name="Currency 2 2 2 2 3 3 3 5 3 2" xfId="27573"/>
    <cellStyle name="Currency 2 2 2 2 3 3 3 5 4" xfId="19249"/>
    <cellStyle name="Currency 2 2 2 2 3 3 3 6" xfId="4681"/>
    <cellStyle name="Currency 2 2 2 2 3 3 3 6 2" xfId="13005"/>
    <cellStyle name="Currency 2 2 2 2 3 3 3 6 2 2" xfId="29654"/>
    <cellStyle name="Currency 2 2 2 2 3 3 3 6 3" xfId="21330"/>
    <cellStyle name="Currency 2 2 2 2 3 3 3 7" xfId="8843"/>
    <cellStyle name="Currency 2 2 2 2 3 3 3 7 2" xfId="25492"/>
    <cellStyle name="Currency 2 2 2 2 3 3 3 8" xfId="17168"/>
    <cellStyle name="Currency 2 2 2 2 3 3 4" xfId="649"/>
    <cellStyle name="Currency 2 2 2 2 3 3 4 2" xfId="1169"/>
    <cellStyle name="Currency 2 2 2 2 3 3 4 2 2" xfId="2209"/>
    <cellStyle name="Currency 2 2 2 2 3 3 4 2 2 2" xfId="4290"/>
    <cellStyle name="Currency 2 2 2 2 3 3 4 2 2 2 2" xfId="8452"/>
    <cellStyle name="Currency 2 2 2 2 3 3 4 2 2 2 2 2" xfId="16776"/>
    <cellStyle name="Currency 2 2 2 2 3 3 4 2 2 2 2 2 2" xfId="33425"/>
    <cellStyle name="Currency 2 2 2 2 3 3 4 2 2 2 2 3" xfId="25101"/>
    <cellStyle name="Currency 2 2 2 2 3 3 4 2 2 2 3" xfId="12614"/>
    <cellStyle name="Currency 2 2 2 2 3 3 4 2 2 2 3 2" xfId="29263"/>
    <cellStyle name="Currency 2 2 2 2 3 3 4 2 2 2 4" xfId="20939"/>
    <cellStyle name="Currency 2 2 2 2 3 3 4 2 2 3" xfId="6371"/>
    <cellStyle name="Currency 2 2 2 2 3 3 4 2 2 3 2" xfId="14695"/>
    <cellStyle name="Currency 2 2 2 2 3 3 4 2 2 3 2 2" xfId="31344"/>
    <cellStyle name="Currency 2 2 2 2 3 3 4 2 2 3 3" xfId="23020"/>
    <cellStyle name="Currency 2 2 2 2 3 3 4 2 2 4" xfId="10533"/>
    <cellStyle name="Currency 2 2 2 2 3 3 4 2 2 4 2" xfId="27182"/>
    <cellStyle name="Currency 2 2 2 2 3 3 4 2 2 5" xfId="18858"/>
    <cellStyle name="Currency 2 2 2 2 3 3 4 2 3" xfId="3250"/>
    <cellStyle name="Currency 2 2 2 2 3 3 4 2 3 2" xfId="7412"/>
    <cellStyle name="Currency 2 2 2 2 3 3 4 2 3 2 2" xfId="15736"/>
    <cellStyle name="Currency 2 2 2 2 3 3 4 2 3 2 2 2" xfId="32385"/>
    <cellStyle name="Currency 2 2 2 2 3 3 4 2 3 2 3" xfId="24061"/>
    <cellStyle name="Currency 2 2 2 2 3 3 4 2 3 3" xfId="11574"/>
    <cellStyle name="Currency 2 2 2 2 3 3 4 2 3 3 2" xfId="28223"/>
    <cellStyle name="Currency 2 2 2 2 3 3 4 2 3 4" xfId="19899"/>
    <cellStyle name="Currency 2 2 2 2 3 3 4 2 4" xfId="5331"/>
    <cellStyle name="Currency 2 2 2 2 3 3 4 2 4 2" xfId="13655"/>
    <cellStyle name="Currency 2 2 2 2 3 3 4 2 4 2 2" xfId="30304"/>
    <cellStyle name="Currency 2 2 2 2 3 3 4 2 4 3" xfId="21980"/>
    <cellStyle name="Currency 2 2 2 2 3 3 4 2 5" xfId="9493"/>
    <cellStyle name="Currency 2 2 2 2 3 3 4 2 5 2" xfId="26142"/>
    <cellStyle name="Currency 2 2 2 2 3 3 4 2 6" xfId="17818"/>
    <cellStyle name="Currency 2 2 2 2 3 3 4 3" xfId="1689"/>
    <cellStyle name="Currency 2 2 2 2 3 3 4 3 2" xfId="3770"/>
    <cellStyle name="Currency 2 2 2 2 3 3 4 3 2 2" xfId="7932"/>
    <cellStyle name="Currency 2 2 2 2 3 3 4 3 2 2 2" xfId="16256"/>
    <cellStyle name="Currency 2 2 2 2 3 3 4 3 2 2 2 2" xfId="32905"/>
    <cellStyle name="Currency 2 2 2 2 3 3 4 3 2 2 3" xfId="24581"/>
    <cellStyle name="Currency 2 2 2 2 3 3 4 3 2 3" xfId="12094"/>
    <cellStyle name="Currency 2 2 2 2 3 3 4 3 2 3 2" xfId="28743"/>
    <cellStyle name="Currency 2 2 2 2 3 3 4 3 2 4" xfId="20419"/>
    <cellStyle name="Currency 2 2 2 2 3 3 4 3 3" xfId="5851"/>
    <cellStyle name="Currency 2 2 2 2 3 3 4 3 3 2" xfId="14175"/>
    <cellStyle name="Currency 2 2 2 2 3 3 4 3 3 2 2" xfId="30824"/>
    <cellStyle name="Currency 2 2 2 2 3 3 4 3 3 3" xfId="22500"/>
    <cellStyle name="Currency 2 2 2 2 3 3 4 3 4" xfId="10013"/>
    <cellStyle name="Currency 2 2 2 2 3 3 4 3 4 2" xfId="26662"/>
    <cellStyle name="Currency 2 2 2 2 3 3 4 3 5" xfId="18338"/>
    <cellStyle name="Currency 2 2 2 2 3 3 4 4" xfId="2730"/>
    <cellStyle name="Currency 2 2 2 2 3 3 4 4 2" xfId="6892"/>
    <cellStyle name="Currency 2 2 2 2 3 3 4 4 2 2" xfId="15216"/>
    <cellStyle name="Currency 2 2 2 2 3 3 4 4 2 2 2" xfId="31865"/>
    <cellStyle name="Currency 2 2 2 2 3 3 4 4 2 3" xfId="23541"/>
    <cellStyle name="Currency 2 2 2 2 3 3 4 4 3" xfId="11054"/>
    <cellStyle name="Currency 2 2 2 2 3 3 4 4 3 2" xfId="27703"/>
    <cellStyle name="Currency 2 2 2 2 3 3 4 4 4" xfId="19379"/>
    <cellStyle name="Currency 2 2 2 2 3 3 4 5" xfId="4811"/>
    <cellStyle name="Currency 2 2 2 2 3 3 4 5 2" xfId="13135"/>
    <cellStyle name="Currency 2 2 2 2 3 3 4 5 2 2" xfId="29784"/>
    <cellStyle name="Currency 2 2 2 2 3 3 4 5 3" xfId="21460"/>
    <cellStyle name="Currency 2 2 2 2 3 3 4 6" xfId="8973"/>
    <cellStyle name="Currency 2 2 2 2 3 3 4 6 2" xfId="25622"/>
    <cellStyle name="Currency 2 2 2 2 3 3 4 7" xfId="17298"/>
    <cellStyle name="Currency 2 2 2 2 3 3 5" xfId="909"/>
    <cellStyle name="Currency 2 2 2 2 3 3 5 2" xfId="1949"/>
    <cellStyle name="Currency 2 2 2 2 3 3 5 2 2" xfId="4030"/>
    <cellStyle name="Currency 2 2 2 2 3 3 5 2 2 2" xfId="8192"/>
    <cellStyle name="Currency 2 2 2 2 3 3 5 2 2 2 2" xfId="16516"/>
    <cellStyle name="Currency 2 2 2 2 3 3 5 2 2 2 2 2" xfId="33165"/>
    <cellStyle name="Currency 2 2 2 2 3 3 5 2 2 2 3" xfId="24841"/>
    <cellStyle name="Currency 2 2 2 2 3 3 5 2 2 3" xfId="12354"/>
    <cellStyle name="Currency 2 2 2 2 3 3 5 2 2 3 2" xfId="29003"/>
    <cellStyle name="Currency 2 2 2 2 3 3 5 2 2 4" xfId="20679"/>
    <cellStyle name="Currency 2 2 2 2 3 3 5 2 3" xfId="6111"/>
    <cellStyle name="Currency 2 2 2 2 3 3 5 2 3 2" xfId="14435"/>
    <cellStyle name="Currency 2 2 2 2 3 3 5 2 3 2 2" xfId="31084"/>
    <cellStyle name="Currency 2 2 2 2 3 3 5 2 3 3" xfId="22760"/>
    <cellStyle name="Currency 2 2 2 2 3 3 5 2 4" xfId="10273"/>
    <cellStyle name="Currency 2 2 2 2 3 3 5 2 4 2" xfId="26922"/>
    <cellStyle name="Currency 2 2 2 2 3 3 5 2 5" xfId="18598"/>
    <cellStyle name="Currency 2 2 2 2 3 3 5 3" xfId="2990"/>
    <cellStyle name="Currency 2 2 2 2 3 3 5 3 2" xfId="7152"/>
    <cellStyle name="Currency 2 2 2 2 3 3 5 3 2 2" xfId="15476"/>
    <cellStyle name="Currency 2 2 2 2 3 3 5 3 2 2 2" xfId="32125"/>
    <cellStyle name="Currency 2 2 2 2 3 3 5 3 2 3" xfId="23801"/>
    <cellStyle name="Currency 2 2 2 2 3 3 5 3 3" xfId="11314"/>
    <cellStyle name="Currency 2 2 2 2 3 3 5 3 3 2" xfId="27963"/>
    <cellStyle name="Currency 2 2 2 2 3 3 5 3 4" xfId="19639"/>
    <cellStyle name="Currency 2 2 2 2 3 3 5 4" xfId="5071"/>
    <cellStyle name="Currency 2 2 2 2 3 3 5 4 2" xfId="13395"/>
    <cellStyle name="Currency 2 2 2 2 3 3 5 4 2 2" xfId="30044"/>
    <cellStyle name="Currency 2 2 2 2 3 3 5 4 3" xfId="21720"/>
    <cellStyle name="Currency 2 2 2 2 3 3 5 5" xfId="9233"/>
    <cellStyle name="Currency 2 2 2 2 3 3 5 5 2" xfId="25882"/>
    <cellStyle name="Currency 2 2 2 2 3 3 5 6" xfId="17558"/>
    <cellStyle name="Currency 2 2 2 2 3 3 6" xfId="1429"/>
    <cellStyle name="Currency 2 2 2 2 3 3 6 2" xfId="3510"/>
    <cellStyle name="Currency 2 2 2 2 3 3 6 2 2" xfId="7672"/>
    <cellStyle name="Currency 2 2 2 2 3 3 6 2 2 2" xfId="15996"/>
    <cellStyle name="Currency 2 2 2 2 3 3 6 2 2 2 2" xfId="32645"/>
    <cellStyle name="Currency 2 2 2 2 3 3 6 2 2 3" xfId="24321"/>
    <cellStyle name="Currency 2 2 2 2 3 3 6 2 3" xfId="11834"/>
    <cellStyle name="Currency 2 2 2 2 3 3 6 2 3 2" xfId="28483"/>
    <cellStyle name="Currency 2 2 2 2 3 3 6 2 4" xfId="20159"/>
    <cellStyle name="Currency 2 2 2 2 3 3 6 3" xfId="5591"/>
    <cellStyle name="Currency 2 2 2 2 3 3 6 3 2" xfId="13915"/>
    <cellStyle name="Currency 2 2 2 2 3 3 6 3 2 2" xfId="30564"/>
    <cellStyle name="Currency 2 2 2 2 3 3 6 3 3" xfId="22240"/>
    <cellStyle name="Currency 2 2 2 2 3 3 6 4" xfId="9753"/>
    <cellStyle name="Currency 2 2 2 2 3 3 6 4 2" xfId="26402"/>
    <cellStyle name="Currency 2 2 2 2 3 3 6 5" xfId="18078"/>
    <cellStyle name="Currency 2 2 2 2 3 3 7" xfId="2470"/>
    <cellStyle name="Currency 2 2 2 2 3 3 7 2" xfId="6632"/>
    <cellStyle name="Currency 2 2 2 2 3 3 7 2 2" xfId="14956"/>
    <cellStyle name="Currency 2 2 2 2 3 3 7 2 2 2" xfId="31605"/>
    <cellStyle name="Currency 2 2 2 2 3 3 7 2 3" xfId="23281"/>
    <cellStyle name="Currency 2 2 2 2 3 3 7 3" xfId="10794"/>
    <cellStyle name="Currency 2 2 2 2 3 3 7 3 2" xfId="27443"/>
    <cellStyle name="Currency 2 2 2 2 3 3 7 4" xfId="19119"/>
    <cellStyle name="Currency 2 2 2 2 3 3 8" xfId="4551"/>
    <cellStyle name="Currency 2 2 2 2 3 3 8 2" xfId="12875"/>
    <cellStyle name="Currency 2 2 2 2 3 3 8 2 2" xfId="29524"/>
    <cellStyle name="Currency 2 2 2 2 3 3 8 3" xfId="21200"/>
    <cellStyle name="Currency 2 2 2 2 3 3 9" xfId="8713"/>
    <cellStyle name="Currency 2 2 2 2 3 3 9 2" xfId="25362"/>
    <cellStyle name="Currency 2 2 2 2 3 4" xfId="422"/>
    <cellStyle name="Currency 2 2 2 2 3 4 2" xfId="552"/>
    <cellStyle name="Currency 2 2 2 2 3 4 2 2" xfId="812"/>
    <cellStyle name="Currency 2 2 2 2 3 4 2 2 2" xfId="1332"/>
    <cellStyle name="Currency 2 2 2 2 3 4 2 2 2 2" xfId="2372"/>
    <cellStyle name="Currency 2 2 2 2 3 4 2 2 2 2 2" xfId="4453"/>
    <cellStyle name="Currency 2 2 2 2 3 4 2 2 2 2 2 2" xfId="8615"/>
    <cellStyle name="Currency 2 2 2 2 3 4 2 2 2 2 2 2 2" xfId="16939"/>
    <cellStyle name="Currency 2 2 2 2 3 4 2 2 2 2 2 2 2 2" xfId="33588"/>
    <cellStyle name="Currency 2 2 2 2 3 4 2 2 2 2 2 2 3" xfId="25264"/>
    <cellStyle name="Currency 2 2 2 2 3 4 2 2 2 2 2 3" xfId="12777"/>
    <cellStyle name="Currency 2 2 2 2 3 4 2 2 2 2 2 3 2" xfId="29426"/>
    <cellStyle name="Currency 2 2 2 2 3 4 2 2 2 2 2 4" xfId="21102"/>
    <cellStyle name="Currency 2 2 2 2 3 4 2 2 2 2 3" xfId="6534"/>
    <cellStyle name="Currency 2 2 2 2 3 4 2 2 2 2 3 2" xfId="14858"/>
    <cellStyle name="Currency 2 2 2 2 3 4 2 2 2 2 3 2 2" xfId="31507"/>
    <cellStyle name="Currency 2 2 2 2 3 4 2 2 2 2 3 3" xfId="23183"/>
    <cellStyle name="Currency 2 2 2 2 3 4 2 2 2 2 4" xfId="10696"/>
    <cellStyle name="Currency 2 2 2 2 3 4 2 2 2 2 4 2" xfId="27345"/>
    <cellStyle name="Currency 2 2 2 2 3 4 2 2 2 2 5" xfId="19021"/>
    <cellStyle name="Currency 2 2 2 2 3 4 2 2 2 3" xfId="3413"/>
    <cellStyle name="Currency 2 2 2 2 3 4 2 2 2 3 2" xfId="7575"/>
    <cellStyle name="Currency 2 2 2 2 3 4 2 2 2 3 2 2" xfId="15899"/>
    <cellStyle name="Currency 2 2 2 2 3 4 2 2 2 3 2 2 2" xfId="32548"/>
    <cellStyle name="Currency 2 2 2 2 3 4 2 2 2 3 2 3" xfId="24224"/>
    <cellStyle name="Currency 2 2 2 2 3 4 2 2 2 3 3" xfId="11737"/>
    <cellStyle name="Currency 2 2 2 2 3 4 2 2 2 3 3 2" xfId="28386"/>
    <cellStyle name="Currency 2 2 2 2 3 4 2 2 2 3 4" xfId="20062"/>
    <cellStyle name="Currency 2 2 2 2 3 4 2 2 2 4" xfId="5494"/>
    <cellStyle name="Currency 2 2 2 2 3 4 2 2 2 4 2" xfId="13818"/>
    <cellStyle name="Currency 2 2 2 2 3 4 2 2 2 4 2 2" xfId="30467"/>
    <cellStyle name="Currency 2 2 2 2 3 4 2 2 2 4 3" xfId="22143"/>
    <cellStyle name="Currency 2 2 2 2 3 4 2 2 2 5" xfId="9656"/>
    <cellStyle name="Currency 2 2 2 2 3 4 2 2 2 5 2" xfId="26305"/>
    <cellStyle name="Currency 2 2 2 2 3 4 2 2 2 6" xfId="17981"/>
    <cellStyle name="Currency 2 2 2 2 3 4 2 2 3" xfId="1852"/>
    <cellStyle name="Currency 2 2 2 2 3 4 2 2 3 2" xfId="3933"/>
    <cellStyle name="Currency 2 2 2 2 3 4 2 2 3 2 2" xfId="8095"/>
    <cellStyle name="Currency 2 2 2 2 3 4 2 2 3 2 2 2" xfId="16419"/>
    <cellStyle name="Currency 2 2 2 2 3 4 2 2 3 2 2 2 2" xfId="33068"/>
    <cellStyle name="Currency 2 2 2 2 3 4 2 2 3 2 2 3" xfId="24744"/>
    <cellStyle name="Currency 2 2 2 2 3 4 2 2 3 2 3" xfId="12257"/>
    <cellStyle name="Currency 2 2 2 2 3 4 2 2 3 2 3 2" xfId="28906"/>
    <cellStyle name="Currency 2 2 2 2 3 4 2 2 3 2 4" xfId="20582"/>
    <cellStyle name="Currency 2 2 2 2 3 4 2 2 3 3" xfId="6014"/>
    <cellStyle name="Currency 2 2 2 2 3 4 2 2 3 3 2" xfId="14338"/>
    <cellStyle name="Currency 2 2 2 2 3 4 2 2 3 3 2 2" xfId="30987"/>
    <cellStyle name="Currency 2 2 2 2 3 4 2 2 3 3 3" xfId="22663"/>
    <cellStyle name="Currency 2 2 2 2 3 4 2 2 3 4" xfId="10176"/>
    <cellStyle name="Currency 2 2 2 2 3 4 2 2 3 4 2" xfId="26825"/>
    <cellStyle name="Currency 2 2 2 2 3 4 2 2 3 5" xfId="18501"/>
    <cellStyle name="Currency 2 2 2 2 3 4 2 2 4" xfId="2893"/>
    <cellStyle name="Currency 2 2 2 2 3 4 2 2 4 2" xfId="7055"/>
    <cellStyle name="Currency 2 2 2 2 3 4 2 2 4 2 2" xfId="15379"/>
    <cellStyle name="Currency 2 2 2 2 3 4 2 2 4 2 2 2" xfId="32028"/>
    <cellStyle name="Currency 2 2 2 2 3 4 2 2 4 2 3" xfId="23704"/>
    <cellStyle name="Currency 2 2 2 2 3 4 2 2 4 3" xfId="11217"/>
    <cellStyle name="Currency 2 2 2 2 3 4 2 2 4 3 2" xfId="27866"/>
    <cellStyle name="Currency 2 2 2 2 3 4 2 2 4 4" xfId="19542"/>
    <cellStyle name="Currency 2 2 2 2 3 4 2 2 5" xfId="4974"/>
    <cellStyle name="Currency 2 2 2 2 3 4 2 2 5 2" xfId="13298"/>
    <cellStyle name="Currency 2 2 2 2 3 4 2 2 5 2 2" xfId="29947"/>
    <cellStyle name="Currency 2 2 2 2 3 4 2 2 5 3" xfId="21623"/>
    <cellStyle name="Currency 2 2 2 2 3 4 2 2 6" xfId="9136"/>
    <cellStyle name="Currency 2 2 2 2 3 4 2 2 6 2" xfId="25785"/>
    <cellStyle name="Currency 2 2 2 2 3 4 2 2 7" xfId="17461"/>
    <cellStyle name="Currency 2 2 2 2 3 4 2 3" xfId="1072"/>
    <cellStyle name="Currency 2 2 2 2 3 4 2 3 2" xfId="2112"/>
    <cellStyle name="Currency 2 2 2 2 3 4 2 3 2 2" xfId="4193"/>
    <cellStyle name="Currency 2 2 2 2 3 4 2 3 2 2 2" xfId="8355"/>
    <cellStyle name="Currency 2 2 2 2 3 4 2 3 2 2 2 2" xfId="16679"/>
    <cellStyle name="Currency 2 2 2 2 3 4 2 3 2 2 2 2 2" xfId="33328"/>
    <cellStyle name="Currency 2 2 2 2 3 4 2 3 2 2 2 3" xfId="25004"/>
    <cellStyle name="Currency 2 2 2 2 3 4 2 3 2 2 3" xfId="12517"/>
    <cellStyle name="Currency 2 2 2 2 3 4 2 3 2 2 3 2" xfId="29166"/>
    <cellStyle name="Currency 2 2 2 2 3 4 2 3 2 2 4" xfId="20842"/>
    <cellStyle name="Currency 2 2 2 2 3 4 2 3 2 3" xfId="6274"/>
    <cellStyle name="Currency 2 2 2 2 3 4 2 3 2 3 2" xfId="14598"/>
    <cellStyle name="Currency 2 2 2 2 3 4 2 3 2 3 2 2" xfId="31247"/>
    <cellStyle name="Currency 2 2 2 2 3 4 2 3 2 3 3" xfId="22923"/>
    <cellStyle name="Currency 2 2 2 2 3 4 2 3 2 4" xfId="10436"/>
    <cellStyle name="Currency 2 2 2 2 3 4 2 3 2 4 2" xfId="27085"/>
    <cellStyle name="Currency 2 2 2 2 3 4 2 3 2 5" xfId="18761"/>
    <cellStyle name="Currency 2 2 2 2 3 4 2 3 3" xfId="3153"/>
    <cellStyle name="Currency 2 2 2 2 3 4 2 3 3 2" xfId="7315"/>
    <cellStyle name="Currency 2 2 2 2 3 4 2 3 3 2 2" xfId="15639"/>
    <cellStyle name="Currency 2 2 2 2 3 4 2 3 3 2 2 2" xfId="32288"/>
    <cellStyle name="Currency 2 2 2 2 3 4 2 3 3 2 3" xfId="23964"/>
    <cellStyle name="Currency 2 2 2 2 3 4 2 3 3 3" xfId="11477"/>
    <cellStyle name="Currency 2 2 2 2 3 4 2 3 3 3 2" xfId="28126"/>
    <cellStyle name="Currency 2 2 2 2 3 4 2 3 3 4" xfId="19802"/>
    <cellStyle name="Currency 2 2 2 2 3 4 2 3 4" xfId="5234"/>
    <cellStyle name="Currency 2 2 2 2 3 4 2 3 4 2" xfId="13558"/>
    <cellStyle name="Currency 2 2 2 2 3 4 2 3 4 2 2" xfId="30207"/>
    <cellStyle name="Currency 2 2 2 2 3 4 2 3 4 3" xfId="21883"/>
    <cellStyle name="Currency 2 2 2 2 3 4 2 3 5" xfId="9396"/>
    <cellStyle name="Currency 2 2 2 2 3 4 2 3 5 2" xfId="26045"/>
    <cellStyle name="Currency 2 2 2 2 3 4 2 3 6" xfId="17721"/>
    <cellStyle name="Currency 2 2 2 2 3 4 2 4" xfId="1592"/>
    <cellStyle name="Currency 2 2 2 2 3 4 2 4 2" xfId="3673"/>
    <cellStyle name="Currency 2 2 2 2 3 4 2 4 2 2" xfId="7835"/>
    <cellStyle name="Currency 2 2 2 2 3 4 2 4 2 2 2" xfId="16159"/>
    <cellStyle name="Currency 2 2 2 2 3 4 2 4 2 2 2 2" xfId="32808"/>
    <cellStyle name="Currency 2 2 2 2 3 4 2 4 2 2 3" xfId="24484"/>
    <cellStyle name="Currency 2 2 2 2 3 4 2 4 2 3" xfId="11997"/>
    <cellStyle name="Currency 2 2 2 2 3 4 2 4 2 3 2" xfId="28646"/>
    <cellStyle name="Currency 2 2 2 2 3 4 2 4 2 4" xfId="20322"/>
    <cellStyle name="Currency 2 2 2 2 3 4 2 4 3" xfId="5754"/>
    <cellStyle name="Currency 2 2 2 2 3 4 2 4 3 2" xfId="14078"/>
    <cellStyle name="Currency 2 2 2 2 3 4 2 4 3 2 2" xfId="30727"/>
    <cellStyle name="Currency 2 2 2 2 3 4 2 4 3 3" xfId="22403"/>
    <cellStyle name="Currency 2 2 2 2 3 4 2 4 4" xfId="9916"/>
    <cellStyle name="Currency 2 2 2 2 3 4 2 4 4 2" xfId="26565"/>
    <cellStyle name="Currency 2 2 2 2 3 4 2 4 5" xfId="18241"/>
    <cellStyle name="Currency 2 2 2 2 3 4 2 5" xfId="2633"/>
    <cellStyle name="Currency 2 2 2 2 3 4 2 5 2" xfId="6795"/>
    <cellStyle name="Currency 2 2 2 2 3 4 2 5 2 2" xfId="15119"/>
    <cellStyle name="Currency 2 2 2 2 3 4 2 5 2 2 2" xfId="31768"/>
    <cellStyle name="Currency 2 2 2 2 3 4 2 5 2 3" xfId="23444"/>
    <cellStyle name="Currency 2 2 2 2 3 4 2 5 3" xfId="10957"/>
    <cellStyle name="Currency 2 2 2 2 3 4 2 5 3 2" xfId="27606"/>
    <cellStyle name="Currency 2 2 2 2 3 4 2 5 4" xfId="19282"/>
    <cellStyle name="Currency 2 2 2 2 3 4 2 6" xfId="4714"/>
    <cellStyle name="Currency 2 2 2 2 3 4 2 6 2" xfId="13038"/>
    <cellStyle name="Currency 2 2 2 2 3 4 2 6 2 2" xfId="29687"/>
    <cellStyle name="Currency 2 2 2 2 3 4 2 6 3" xfId="21363"/>
    <cellStyle name="Currency 2 2 2 2 3 4 2 7" xfId="8876"/>
    <cellStyle name="Currency 2 2 2 2 3 4 2 7 2" xfId="25525"/>
    <cellStyle name="Currency 2 2 2 2 3 4 2 8" xfId="17201"/>
    <cellStyle name="Currency 2 2 2 2 3 4 3" xfId="682"/>
    <cellStyle name="Currency 2 2 2 2 3 4 3 2" xfId="1202"/>
    <cellStyle name="Currency 2 2 2 2 3 4 3 2 2" xfId="2242"/>
    <cellStyle name="Currency 2 2 2 2 3 4 3 2 2 2" xfId="4323"/>
    <cellStyle name="Currency 2 2 2 2 3 4 3 2 2 2 2" xfId="8485"/>
    <cellStyle name="Currency 2 2 2 2 3 4 3 2 2 2 2 2" xfId="16809"/>
    <cellStyle name="Currency 2 2 2 2 3 4 3 2 2 2 2 2 2" xfId="33458"/>
    <cellStyle name="Currency 2 2 2 2 3 4 3 2 2 2 2 3" xfId="25134"/>
    <cellStyle name="Currency 2 2 2 2 3 4 3 2 2 2 3" xfId="12647"/>
    <cellStyle name="Currency 2 2 2 2 3 4 3 2 2 2 3 2" xfId="29296"/>
    <cellStyle name="Currency 2 2 2 2 3 4 3 2 2 2 4" xfId="20972"/>
    <cellStyle name="Currency 2 2 2 2 3 4 3 2 2 3" xfId="6404"/>
    <cellStyle name="Currency 2 2 2 2 3 4 3 2 2 3 2" xfId="14728"/>
    <cellStyle name="Currency 2 2 2 2 3 4 3 2 2 3 2 2" xfId="31377"/>
    <cellStyle name="Currency 2 2 2 2 3 4 3 2 2 3 3" xfId="23053"/>
    <cellStyle name="Currency 2 2 2 2 3 4 3 2 2 4" xfId="10566"/>
    <cellStyle name="Currency 2 2 2 2 3 4 3 2 2 4 2" xfId="27215"/>
    <cellStyle name="Currency 2 2 2 2 3 4 3 2 2 5" xfId="18891"/>
    <cellStyle name="Currency 2 2 2 2 3 4 3 2 3" xfId="3283"/>
    <cellStyle name="Currency 2 2 2 2 3 4 3 2 3 2" xfId="7445"/>
    <cellStyle name="Currency 2 2 2 2 3 4 3 2 3 2 2" xfId="15769"/>
    <cellStyle name="Currency 2 2 2 2 3 4 3 2 3 2 2 2" xfId="32418"/>
    <cellStyle name="Currency 2 2 2 2 3 4 3 2 3 2 3" xfId="24094"/>
    <cellStyle name="Currency 2 2 2 2 3 4 3 2 3 3" xfId="11607"/>
    <cellStyle name="Currency 2 2 2 2 3 4 3 2 3 3 2" xfId="28256"/>
    <cellStyle name="Currency 2 2 2 2 3 4 3 2 3 4" xfId="19932"/>
    <cellStyle name="Currency 2 2 2 2 3 4 3 2 4" xfId="5364"/>
    <cellStyle name="Currency 2 2 2 2 3 4 3 2 4 2" xfId="13688"/>
    <cellStyle name="Currency 2 2 2 2 3 4 3 2 4 2 2" xfId="30337"/>
    <cellStyle name="Currency 2 2 2 2 3 4 3 2 4 3" xfId="22013"/>
    <cellStyle name="Currency 2 2 2 2 3 4 3 2 5" xfId="9526"/>
    <cellStyle name="Currency 2 2 2 2 3 4 3 2 5 2" xfId="26175"/>
    <cellStyle name="Currency 2 2 2 2 3 4 3 2 6" xfId="17851"/>
    <cellStyle name="Currency 2 2 2 2 3 4 3 3" xfId="1722"/>
    <cellStyle name="Currency 2 2 2 2 3 4 3 3 2" xfId="3803"/>
    <cellStyle name="Currency 2 2 2 2 3 4 3 3 2 2" xfId="7965"/>
    <cellStyle name="Currency 2 2 2 2 3 4 3 3 2 2 2" xfId="16289"/>
    <cellStyle name="Currency 2 2 2 2 3 4 3 3 2 2 2 2" xfId="32938"/>
    <cellStyle name="Currency 2 2 2 2 3 4 3 3 2 2 3" xfId="24614"/>
    <cellStyle name="Currency 2 2 2 2 3 4 3 3 2 3" xfId="12127"/>
    <cellStyle name="Currency 2 2 2 2 3 4 3 3 2 3 2" xfId="28776"/>
    <cellStyle name="Currency 2 2 2 2 3 4 3 3 2 4" xfId="20452"/>
    <cellStyle name="Currency 2 2 2 2 3 4 3 3 3" xfId="5884"/>
    <cellStyle name="Currency 2 2 2 2 3 4 3 3 3 2" xfId="14208"/>
    <cellStyle name="Currency 2 2 2 2 3 4 3 3 3 2 2" xfId="30857"/>
    <cellStyle name="Currency 2 2 2 2 3 4 3 3 3 3" xfId="22533"/>
    <cellStyle name="Currency 2 2 2 2 3 4 3 3 4" xfId="10046"/>
    <cellStyle name="Currency 2 2 2 2 3 4 3 3 4 2" xfId="26695"/>
    <cellStyle name="Currency 2 2 2 2 3 4 3 3 5" xfId="18371"/>
    <cellStyle name="Currency 2 2 2 2 3 4 3 4" xfId="2763"/>
    <cellStyle name="Currency 2 2 2 2 3 4 3 4 2" xfId="6925"/>
    <cellStyle name="Currency 2 2 2 2 3 4 3 4 2 2" xfId="15249"/>
    <cellStyle name="Currency 2 2 2 2 3 4 3 4 2 2 2" xfId="31898"/>
    <cellStyle name="Currency 2 2 2 2 3 4 3 4 2 3" xfId="23574"/>
    <cellStyle name="Currency 2 2 2 2 3 4 3 4 3" xfId="11087"/>
    <cellStyle name="Currency 2 2 2 2 3 4 3 4 3 2" xfId="27736"/>
    <cellStyle name="Currency 2 2 2 2 3 4 3 4 4" xfId="19412"/>
    <cellStyle name="Currency 2 2 2 2 3 4 3 5" xfId="4844"/>
    <cellStyle name="Currency 2 2 2 2 3 4 3 5 2" xfId="13168"/>
    <cellStyle name="Currency 2 2 2 2 3 4 3 5 2 2" xfId="29817"/>
    <cellStyle name="Currency 2 2 2 2 3 4 3 5 3" xfId="21493"/>
    <cellStyle name="Currency 2 2 2 2 3 4 3 6" xfId="9006"/>
    <cellStyle name="Currency 2 2 2 2 3 4 3 6 2" xfId="25655"/>
    <cellStyle name="Currency 2 2 2 2 3 4 3 7" xfId="17331"/>
    <cellStyle name="Currency 2 2 2 2 3 4 4" xfId="942"/>
    <cellStyle name="Currency 2 2 2 2 3 4 4 2" xfId="1982"/>
    <cellStyle name="Currency 2 2 2 2 3 4 4 2 2" xfId="4063"/>
    <cellStyle name="Currency 2 2 2 2 3 4 4 2 2 2" xfId="8225"/>
    <cellStyle name="Currency 2 2 2 2 3 4 4 2 2 2 2" xfId="16549"/>
    <cellStyle name="Currency 2 2 2 2 3 4 4 2 2 2 2 2" xfId="33198"/>
    <cellStyle name="Currency 2 2 2 2 3 4 4 2 2 2 3" xfId="24874"/>
    <cellStyle name="Currency 2 2 2 2 3 4 4 2 2 3" xfId="12387"/>
    <cellStyle name="Currency 2 2 2 2 3 4 4 2 2 3 2" xfId="29036"/>
    <cellStyle name="Currency 2 2 2 2 3 4 4 2 2 4" xfId="20712"/>
    <cellStyle name="Currency 2 2 2 2 3 4 4 2 3" xfId="6144"/>
    <cellStyle name="Currency 2 2 2 2 3 4 4 2 3 2" xfId="14468"/>
    <cellStyle name="Currency 2 2 2 2 3 4 4 2 3 2 2" xfId="31117"/>
    <cellStyle name="Currency 2 2 2 2 3 4 4 2 3 3" xfId="22793"/>
    <cellStyle name="Currency 2 2 2 2 3 4 4 2 4" xfId="10306"/>
    <cellStyle name="Currency 2 2 2 2 3 4 4 2 4 2" xfId="26955"/>
    <cellStyle name="Currency 2 2 2 2 3 4 4 2 5" xfId="18631"/>
    <cellStyle name="Currency 2 2 2 2 3 4 4 3" xfId="3023"/>
    <cellStyle name="Currency 2 2 2 2 3 4 4 3 2" xfId="7185"/>
    <cellStyle name="Currency 2 2 2 2 3 4 4 3 2 2" xfId="15509"/>
    <cellStyle name="Currency 2 2 2 2 3 4 4 3 2 2 2" xfId="32158"/>
    <cellStyle name="Currency 2 2 2 2 3 4 4 3 2 3" xfId="23834"/>
    <cellStyle name="Currency 2 2 2 2 3 4 4 3 3" xfId="11347"/>
    <cellStyle name="Currency 2 2 2 2 3 4 4 3 3 2" xfId="27996"/>
    <cellStyle name="Currency 2 2 2 2 3 4 4 3 4" xfId="19672"/>
    <cellStyle name="Currency 2 2 2 2 3 4 4 4" xfId="5104"/>
    <cellStyle name="Currency 2 2 2 2 3 4 4 4 2" xfId="13428"/>
    <cellStyle name="Currency 2 2 2 2 3 4 4 4 2 2" xfId="30077"/>
    <cellStyle name="Currency 2 2 2 2 3 4 4 4 3" xfId="21753"/>
    <cellStyle name="Currency 2 2 2 2 3 4 4 5" xfId="9266"/>
    <cellStyle name="Currency 2 2 2 2 3 4 4 5 2" xfId="25915"/>
    <cellStyle name="Currency 2 2 2 2 3 4 4 6" xfId="17591"/>
    <cellStyle name="Currency 2 2 2 2 3 4 5" xfId="1462"/>
    <cellStyle name="Currency 2 2 2 2 3 4 5 2" xfId="3543"/>
    <cellStyle name="Currency 2 2 2 2 3 4 5 2 2" xfId="7705"/>
    <cellStyle name="Currency 2 2 2 2 3 4 5 2 2 2" xfId="16029"/>
    <cellStyle name="Currency 2 2 2 2 3 4 5 2 2 2 2" xfId="32678"/>
    <cellStyle name="Currency 2 2 2 2 3 4 5 2 2 3" xfId="24354"/>
    <cellStyle name="Currency 2 2 2 2 3 4 5 2 3" xfId="11867"/>
    <cellStyle name="Currency 2 2 2 2 3 4 5 2 3 2" xfId="28516"/>
    <cellStyle name="Currency 2 2 2 2 3 4 5 2 4" xfId="20192"/>
    <cellStyle name="Currency 2 2 2 2 3 4 5 3" xfId="5624"/>
    <cellStyle name="Currency 2 2 2 2 3 4 5 3 2" xfId="13948"/>
    <cellStyle name="Currency 2 2 2 2 3 4 5 3 2 2" xfId="30597"/>
    <cellStyle name="Currency 2 2 2 2 3 4 5 3 3" xfId="22273"/>
    <cellStyle name="Currency 2 2 2 2 3 4 5 4" xfId="9786"/>
    <cellStyle name="Currency 2 2 2 2 3 4 5 4 2" xfId="26435"/>
    <cellStyle name="Currency 2 2 2 2 3 4 5 5" xfId="18111"/>
    <cellStyle name="Currency 2 2 2 2 3 4 6" xfId="2503"/>
    <cellStyle name="Currency 2 2 2 2 3 4 6 2" xfId="6665"/>
    <cellStyle name="Currency 2 2 2 2 3 4 6 2 2" xfId="14989"/>
    <cellStyle name="Currency 2 2 2 2 3 4 6 2 2 2" xfId="31638"/>
    <cellStyle name="Currency 2 2 2 2 3 4 6 2 3" xfId="23314"/>
    <cellStyle name="Currency 2 2 2 2 3 4 6 3" xfId="10827"/>
    <cellStyle name="Currency 2 2 2 2 3 4 6 3 2" xfId="27476"/>
    <cellStyle name="Currency 2 2 2 2 3 4 6 4" xfId="19152"/>
    <cellStyle name="Currency 2 2 2 2 3 4 7" xfId="4584"/>
    <cellStyle name="Currency 2 2 2 2 3 4 7 2" xfId="12908"/>
    <cellStyle name="Currency 2 2 2 2 3 4 7 2 2" xfId="29557"/>
    <cellStyle name="Currency 2 2 2 2 3 4 7 3" xfId="21233"/>
    <cellStyle name="Currency 2 2 2 2 3 4 8" xfId="8746"/>
    <cellStyle name="Currency 2 2 2 2 3 4 8 2" xfId="25395"/>
    <cellStyle name="Currency 2 2 2 2 3 4 9" xfId="17071"/>
    <cellStyle name="Currency 2 2 2 2 3 5" xfId="487"/>
    <cellStyle name="Currency 2 2 2 2 3 5 2" xfId="747"/>
    <cellStyle name="Currency 2 2 2 2 3 5 2 2" xfId="1267"/>
    <cellStyle name="Currency 2 2 2 2 3 5 2 2 2" xfId="2307"/>
    <cellStyle name="Currency 2 2 2 2 3 5 2 2 2 2" xfId="4388"/>
    <cellStyle name="Currency 2 2 2 2 3 5 2 2 2 2 2" xfId="8550"/>
    <cellStyle name="Currency 2 2 2 2 3 5 2 2 2 2 2 2" xfId="16874"/>
    <cellStyle name="Currency 2 2 2 2 3 5 2 2 2 2 2 2 2" xfId="33523"/>
    <cellStyle name="Currency 2 2 2 2 3 5 2 2 2 2 2 3" xfId="25199"/>
    <cellStyle name="Currency 2 2 2 2 3 5 2 2 2 2 3" xfId="12712"/>
    <cellStyle name="Currency 2 2 2 2 3 5 2 2 2 2 3 2" xfId="29361"/>
    <cellStyle name="Currency 2 2 2 2 3 5 2 2 2 2 4" xfId="21037"/>
    <cellStyle name="Currency 2 2 2 2 3 5 2 2 2 3" xfId="6469"/>
    <cellStyle name="Currency 2 2 2 2 3 5 2 2 2 3 2" xfId="14793"/>
    <cellStyle name="Currency 2 2 2 2 3 5 2 2 2 3 2 2" xfId="31442"/>
    <cellStyle name="Currency 2 2 2 2 3 5 2 2 2 3 3" xfId="23118"/>
    <cellStyle name="Currency 2 2 2 2 3 5 2 2 2 4" xfId="10631"/>
    <cellStyle name="Currency 2 2 2 2 3 5 2 2 2 4 2" xfId="27280"/>
    <cellStyle name="Currency 2 2 2 2 3 5 2 2 2 5" xfId="18956"/>
    <cellStyle name="Currency 2 2 2 2 3 5 2 2 3" xfId="3348"/>
    <cellStyle name="Currency 2 2 2 2 3 5 2 2 3 2" xfId="7510"/>
    <cellStyle name="Currency 2 2 2 2 3 5 2 2 3 2 2" xfId="15834"/>
    <cellStyle name="Currency 2 2 2 2 3 5 2 2 3 2 2 2" xfId="32483"/>
    <cellStyle name="Currency 2 2 2 2 3 5 2 2 3 2 3" xfId="24159"/>
    <cellStyle name="Currency 2 2 2 2 3 5 2 2 3 3" xfId="11672"/>
    <cellStyle name="Currency 2 2 2 2 3 5 2 2 3 3 2" xfId="28321"/>
    <cellStyle name="Currency 2 2 2 2 3 5 2 2 3 4" xfId="19997"/>
    <cellStyle name="Currency 2 2 2 2 3 5 2 2 4" xfId="5429"/>
    <cellStyle name="Currency 2 2 2 2 3 5 2 2 4 2" xfId="13753"/>
    <cellStyle name="Currency 2 2 2 2 3 5 2 2 4 2 2" xfId="30402"/>
    <cellStyle name="Currency 2 2 2 2 3 5 2 2 4 3" xfId="22078"/>
    <cellStyle name="Currency 2 2 2 2 3 5 2 2 5" xfId="9591"/>
    <cellStyle name="Currency 2 2 2 2 3 5 2 2 5 2" xfId="26240"/>
    <cellStyle name="Currency 2 2 2 2 3 5 2 2 6" xfId="17916"/>
    <cellStyle name="Currency 2 2 2 2 3 5 2 3" xfId="1787"/>
    <cellStyle name="Currency 2 2 2 2 3 5 2 3 2" xfId="3868"/>
    <cellStyle name="Currency 2 2 2 2 3 5 2 3 2 2" xfId="8030"/>
    <cellStyle name="Currency 2 2 2 2 3 5 2 3 2 2 2" xfId="16354"/>
    <cellStyle name="Currency 2 2 2 2 3 5 2 3 2 2 2 2" xfId="33003"/>
    <cellStyle name="Currency 2 2 2 2 3 5 2 3 2 2 3" xfId="24679"/>
    <cellStyle name="Currency 2 2 2 2 3 5 2 3 2 3" xfId="12192"/>
    <cellStyle name="Currency 2 2 2 2 3 5 2 3 2 3 2" xfId="28841"/>
    <cellStyle name="Currency 2 2 2 2 3 5 2 3 2 4" xfId="20517"/>
    <cellStyle name="Currency 2 2 2 2 3 5 2 3 3" xfId="5949"/>
    <cellStyle name="Currency 2 2 2 2 3 5 2 3 3 2" xfId="14273"/>
    <cellStyle name="Currency 2 2 2 2 3 5 2 3 3 2 2" xfId="30922"/>
    <cellStyle name="Currency 2 2 2 2 3 5 2 3 3 3" xfId="22598"/>
    <cellStyle name="Currency 2 2 2 2 3 5 2 3 4" xfId="10111"/>
    <cellStyle name="Currency 2 2 2 2 3 5 2 3 4 2" xfId="26760"/>
    <cellStyle name="Currency 2 2 2 2 3 5 2 3 5" xfId="18436"/>
    <cellStyle name="Currency 2 2 2 2 3 5 2 4" xfId="2828"/>
    <cellStyle name="Currency 2 2 2 2 3 5 2 4 2" xfId="6990"/>
    <cellStyle name="Currency 2 2 2 2 3 5 2 4 2 2" xfId="15314"/>
    <cellStyle name="Currency 2 2 2 2 3 5 2 4 2 2 2" xfId="31963"/>
    <cellStyle name="Currency 2 2 2 2 3 5 2 4 2 3" xfId="23639"/>
    <cellStyle name="Currency 2 2 2 2 3 5 2 4 3" xfId="11152"/>
    <cellStyle name="Currency 2 2 2 2 3 5 2 4 3 2" xfId="27801"/>
    <cellStyle name="Currency 2 2 2 2 3 5 2 4 4" xfId="19477"/>
    <cellStyle name="Currency 2 2 2 2 3 5 2 5" xfId="4909"/>
    <cellStyle name="Currency 2 2 2 2 3 5 2 5 2" xfId="13233"/>
    <cellStyle name="Currency 2 2 2 2 3 5 2 5 2 2" xfId="29882"/>
    <cellStyle name="Currency 2 2 2 2 3 5 2 5 3" xfId="21558"/>
    <cellStyle name="Currency 2 2 2 2 3 5 2 6" xfId="9071"/>
    <cellStyle name="Currency 2 2 2 2 3 5 2 6 2" xfId="25720"/>
    <cellStyle name="Currency 2 2 2 2 3 5 2 7" xfId="17396"/>
    <cellStyle name="Currency 2 2 2 2 3 5 3" xfId="1007"/>
    <cellStyle name="Currency 2 2 2 2 3 5 3 2" xfId="2047"/>
    <cellStyle name="Currency 2 2 2 2 3 5 3 2 2" xfId="4128"/>
    <cellStyle name="Currency 2 2 2 2 3 5 3 2 2 2" xfId="8290"/>
    <cellStyle name="Currency 2 2 2 2 3 5 3 2 2 2 2" xfId="16614"/>
    <cellStyle name="Currency 2 2 2 2 3 5 3 2 2 2 2 2" xfId="33263"/>
    <cellStyle name="Currency 2 2 2 2 3 5 3 2 2 2 3" xfId="24939"/>
    <cellStyle name="Currency 2 2 2 2 3 5 3 2 2 3" xfId="12452"/>
    <cellStyle name="Currency 2 2 2 2 3 5 3 2 2 3 2" xfId="29101"/>
    <cellStyle name="Currency 2 2 2 2 3 5 3 2 2 4" xfId="20777"/>
    <cellStyle name="Currency 2 2 2 2 3 5 3 2 3" xfId="6209"/>
    <cellStyle name="Currency 2 2 2 2 3 5 3 2 3 2" xfId="14533"/>
    <cellStyle name="Currency 2 2 2 2 3 5 3 2 3 2 2" xfId="31182"/>
    <cellStyle name="Currency 2 2 2 2 3 5 3 2 3 3" xfId="22858"/>
    <cellStyle name="Currency 2 2 2 2 3 5 3 2 4" xfId="10371"/>
    <cellStyle name="Currency 2 2 2 2 3 5 3 2 4 2" xfId="27020"/>
    <cellStyle name="Currency 2 2 2 2 3 5 3 2 5" xfId="18696"/>
    <cellStyle name="Currency 2 2 2 2 3 5 3 3" xfId="3088"/>
    <cellStyle name="Currency 2 2 2 2 3 5 3 3 2" xfId="7250"/>
    <cellStyle name="Currency 2 2 2 2 3 5 3 3 2 2" xfId="15574"/>
    <cellStyle name="Currency 2 2 2 2 3 5 3 3 2 2 2" xfId="32223"/>
    <cellStyle name="Currency 2 2 2 2 3 5 3 3 2 3" xfId="23899"/>
    <cellStyle name="Currency 2 2 2 2 3 5 3 3 3" xfId="11412"/>
    <cellStyle name="Currency 2 2 2 2 3 5 3 3 3 2" xfId="28061"/>
    <cellStyle name="Currency 2 2 2 2 3 5 3 3 4" xfId="19737"/>
    <cellStyle name="Currency 2 2 2 2 3 5 3 4" xfId="5169"/>
    <cellStyle name="Currency 2 2 2 2 3 5 3 4 2" xfId="13493"/>
    <cellStyle name="Currency 2 2 2 2 3 5 3 4 2 2" xfId="30142"/>
    <cellStyle name="Currency 2 2 2 2 3 5 3 4 3" xfId="21818"/>
    <cellStyle name="Currency 2 2 2 2 3 5 3 5" xfId="9331"/>
    <cellStyle name="Currency 2 2 2 2 3 5 3 5 2" xfId="25980"/>
    <cellStyle name="Currency 2 2 2 2 3 5 3 6" xfId="17656"/>
    <cellStyle name="Currency 2 2 2 2 3 5 4" xfId="1527"/>
    <cellStyle name="Currency 2 2 2 2 3 5 4 2" xfId="3608"/>
    <cellStyle name="Currency 2 2 2 2 3 5 4 2 2" xfId="7770"/>
    <cellStyle name="Currency 2 2 2 2 3 5 4 2 2 2" xfId="16094"/>
    <cellStyle name="Currency 2 2 2 2 3 5 4 2 2 2 2" xfId="32743"/>
    <cellStyle name="Currency 2 2 2 2 3 5 4 2 2 3" xfId="24419"/>
    <cellStyle name="Currency 2 2 2 2 3 5 4 2 3" xfId="11932"/>
    <cellStyle name="Currency 2 2 2 2 3 5 4 2 3 2" xfId="28581"/>
    <cellStyle name="Currency 2 2 2 2 3 5 4 2 4" xfId="20257"/>
    <cellStyle name="Currency 2 2 2 2 3 5 4 3" xfId="5689"/>
    <cellStyle name="Currency 2 2 2 2 3 5 4 3 2" xfId="14013"/>
    <cellStyle name="Currency 2 2 2 2 3 5 4 3 2 2" xfId="30662"/>
    <cellStyle name="Currency 2 2 2 2 3 5 4 3 3" xfId="22338"/>
    <cellStyle name="Currency 2 2 2 2 3 5 4 4" xfId="9851"/>
    <cellStyle name="Currency 2 2 2 2 3 5 4 4 2" xfId="26500"/>
    <cellStyle name="Currency 2 2 2 2 3 5 4 5" xfId="18176"/>
    <cellStyle name="Currency 2 2 2 2 3 5 5" xfId="2568"/>
    <cellStyle name="Currency 2 2 2 2 3 5 5 2" xfId="6730"/>
    <cellStyle name="Currency 2 2 2 2 3 5 5 2 2" xfId="15054"/>
    <cellStyle name="Currency 2 2 2 2 3 5 5 2 2 2" xfId="31703"/>
    <cellStyle name="Currency 2 2 2 2 3 5 5 2 3" xfId="23379"/>
    <cellStyle name="Currency 2 2 2 2 3 5 5 3" xfId="10892"/>
    <cellStyle name="Currency 2 2 2 2 3 5 5 3 2" xfId="27541"/>
    <cellStyle name="Currency 2 2 2 2 3 5 5 4" xfId="19217"/>
    <cellStyle name="Currency 2 2 2 2 3 5 6" xfId="4649"/>
    <cellStyle name="Currency 2 2 2 2 3 5 6 2" xfId="12973"/>
    <cellStyle name="Currency 2 2 2 2 3 5 6 2 2" xfId="29622"/>
    <cellStyle name="Currency 2 2 2 2 3 5 6 3" xfId="21298"/>
    <cellStyle name="Currency 2 2 2 2 3 5 7" xfId="8811"/>
    <cellStyle name="Currency 2 2 2 2 3 5 7 2" xfId="25460"/>
    <cellStyle name="Currency 2 2 2 2 3 5 8" xfId="17136"/>
    <cellStyle name="Currency 2 2 2 2 3 6" xfId="617"/>
    <cellStyle name="Currency 2 2 2 2 3 6 2" xfId="1137"/>
    <cellStyle name="Currency 2 2 2 2 3 6 2 2" xfId="2177"/>
    <cellStyle name="Currency 2 2 2 2 3 6 2 2 2" xfId="4258"/>
    <cellStyle name="Currency 2 2 2 2 3 6 2 2 2 2" xfId="8420"/>
    <cellStyle name="Currency 2 2 2 2 3 6 2 2 2 2 2" xfId="16744"/>
    <cellStyle name="Currency 2 2 2 2 3 6 2 2 2 2 2 2" xfId="33393"/>
    <cellStyle name="Currency 2 2 2 2 3 6 2 2 2 2 3" xfId="25069"/>
    <cellStyle name="Currency 2 2 2 2 3 6 2 2 2 3" xfId="12582"/>
    <cellStyle name="Currency 2 2 2 2 3 6 2 2 2 3 2" xfId="29231"/>
    <cellStyle name="Currency 2 2 2 2 3 6 2 2 2 4" xfId="20907"/>
    <cellStyle name="Currency 2 2 2 2 3 6 2 2 3" xfId="6339"/>
    <cellStyle name="Currency 2 2 2 2 3 6 2 2 3 2" xfId="14663"/>
    <cellStyle name="Currency 2 2 2 2 3 6 2 2 3 2 2" xfId="31312"/>
    <cellStyle name="Currency 2 2 2 2 3 6 2 2 3 3" xfId="22988"/>
    <cellStyle name="Currency 2 2 2 2 3 6 2 2 4" xfId="10501"/>
    <cellStyle name="Currency 2 2 2 2 3 6 2 2 4 2" xfId="27150"/>
    <cellStyle name="Currency 2 2 2 2 3 6 2 2 5" xfId="18826"/>
    <cellStyle name="Currency 2 2 2 2 3 6 2 3" xfId="3218"/>
    <cellStyle name="Currency 2 2 2 2 3 6 2 3 2" xfId="7380"/>
    <cellStyle name="Currency 2 2 2 2 3 6 2 3 2 2" xfId="15704"/>
    <cellStyle name="Currency 2 2 2 2 3 6 2 3 2 2 2" xfId="32353"/>
    <cellStyle name="Currency 2 2 2 2 3 6 2 3 2 3" xfId="24029"/>
    <cellStyle name="Currency 2 2 2 2 3 6 2 3 3" xfId="11542"/>
    <cellStyle name="Currency 2 2 2 2 3 6 2 3 3 2" xfId="28191"/>
    <cellStyle name="Currency 2 2 2 2 3 6 2 3 4" xfId="19867"/>
    <cellStyle name="Currency 2 2 2 2 3 6 2 4" xfId="5299"/>
    <cellStyle name="Currency 2 2 2 2 3 6 2 4 2" xfId="13623"/>
    <cellStyle name="Currency 2 2 2 2 3 6 2 4 2 2" xfId="30272"/>
    <cellStyle name="Currency 2 2 2 2 3 6 2 4 3" xfId="21948"/>
    <cellStyle name="Currency 2 2 2 2 3 6 2 5" xfId="9461"/>
    <cellStyle name="Currency 2 2 2 2 3 6 2 5 2" xfId="26110"/>
    <cellStyle name="Currency 2 2 2 2 3 6 2 6" xfId="17786"/>
    <cellStyle name="Currency 2 2 2 2 3 6 3" xfId="1657"/>
    <cellStyle name="Currency 2 2 2 2 3 6 3 2" xfId="3738"/>
    <cellStyle name="Currency 2 2 2 2 3 6 3 2 2" xfId="7900"/>
    <cellStyle name="Currency 2 2 2 2 3 6 3 2 2 2" xfId="16224"/>
    <cellStyle name="Currency 2 2 2 2 3 6 3 2 2 2 2" xfId="32873"/>
    <cellStyle name="Currency 2 2 2 2 3 6 3 2 2 3" xfId="24549"/>
    <cellStyle name="Currency 2 2 2 2 3 6 3 2 3" xfId="12062"/>
    <cellStyle name="Currency 2 2 2 2 3 6 3 2 3 2" xfId="28711"/>
    <cellStyle name="Currency 2 2 2 2 3 6 3 2 4" xfId="20387"/>
    <cellStyle name="Currency 2 2 2 2 3 6 3 3" xfId="5819"/>
    <cellStyle name="Currency 2 2 2 2 3 6 3 3 2" xfId="14143"/>
    <cellStyle name="Currency 2 2 2 2 3 6 3 3 2 2" xfId="30792"/>
    <cellStyle name="Currency 2 2 2 2 3 6 3 3 3" xfId="22468"/>
    <cellStyle name="Currency 2 2 2 2 3 6 3 4" xfId="9981"/>
    <cellStyle name="Currency 2 2 2 2 3 6 3 4 2" xfId="26630"/>
    <cellStyle name="Currency 2 2 2 2 3 6 3 5" xfId="18306"/>
    <cellStyle name="Currency 2 2 2 2 3 6 4" xfId="2698"/>
    <cellStyle name="Currency 2 2 2 2 3 6 4 2" xfId="6860"/>
    <cellStyle name="Currency 2 2 2 2 3 6 4 2 2" xfId="15184"/>
    <cellStyle name="Currency 2 2 2 2 3 6 4 2 2 2" xfId="31833"/>
    <cellStyle name="Currency 2 2 2 2 3 6 4 2 3" xfId="23509"/>
    <cellStyle name="Currency 2 2 2 2 3 6 4 3" xfId="11022"/>
    <cellStyle name="Currency 2 2 2 2 3 6 4 3 2" xfId="27671"/>
    <cellStyle name="Currency 2 2 2 2 3 6 4 4" xfId="19347"/>
    <cellStyle name="Currency 2 2 2 2 3 6 5" xfId="4779"/>
    <cellStyle name="Currency 2 2 2 2 3 6 5 2" xfId="13103"/>
    <cellStyle name="Currency 2 2 2 2 3 6 5 2 2" xfId="29752"/>
    <cellStyle name="Currency 2 2 2 2 3 6 5 3" xfId="21428"/>
    <cellStyle name="Currency 2 2 2 2 3 6 6" xfId="8941"/>
    <cellStyle name="Currency 2 2 2 2 3 6 6 2" xfId="25590"/>
    <cellStyle name="Currency 2 2 2 2 3 6 7" xfId="17266"/>
    <cellStyle name="Currency 2 2 2 2 3 7" xfId="877"/>
    <cellStyle name="Currency 2 2 2 2 3 7 2" xfId="1917"/>
    <cellStyle name="Currency 2 2 2 2 3 7 2 2" xfId="3998"/>
    <cellStyle name="Currency 2 2 2 2 3 7 2 2 2" xfId="8160"/>
    <cellStyle name="Currency 2 2 2 2 3 7 2 2 2 2" xfId="16484"/>
    <cellStyle name="Currency 2 2 2 2 3 7 2 2 2 2 2" xfId="33133"/>
    <cellStyle name="Currency 2 2 2 2 3 7 2 2 2 3" xfId="24809"/>
    <cellStyle name="Currency 2 2 2 2 3 7 2 2 3" xfId="12322"/>
    <cellStyle name="Currency 2 2 2 2 3 7 2 2 3 2" xfId="28971"/>
    <cellStyle name="Currency 2 2 2 2 3 7 2 2 4" xfId="20647"/>
    <cellStyle name="Currency 2 2 2 2 3 7 2 3" xfId="6079"/>
    <cellStyle name="Currency 2 2 2 2 3 7 2 3 2" xfId="14403"/>
    <cellStyle name="Currency 2 2 2 2 3 7 2 3 2 2" xfId="31052"/>
    <cellStyle name="Currency 2 2 2 2 3 7 2 3 3" xfId="22728"/>
    <cellStyle name="Currency 2 2 2 2 3 7 2 4" xfId="10241"/>
    <cellStyle name="Currency 2 2 2 2 3 7 2 4 2" xfId="26890"/>
    <cellStyle name="Currency 2 2 2 2 3 7 2 5" xfId="18566"/>
    <cellStyle name="Currency 2 2 2 2 3 7 3" xfId="2958"/>
    <cellStyle name="Currency 2 2 2 2 3 7 3 2" xfId="7120"/>
    <cellStyle name="Currency 2 2 2 2 3 7 3 2 2" xfId="15444"/>
    <cellStyle name="Currency 2 2 2 2 3 7 3 2 2 2" xfId="32093"/>
    <cellStyle name="Currency 2 2 2 2 3 7 3 2 3" xfId="23769"/>
    <cellStyle name="Currency 2 2 2 2 3 7 3 3" xfId="11282"/>
    <cellStyle name="Currency 2 2 2 2 3 7 3 3 2" xfId="27931"/>
    <cellStyle name="Currency 2 2 2 2 3 7 3 4" xfId="19607"/>
    <cellStyle name="Currency 2 2 2 2 3 7 4" xfId="5039"/>
    <cellStyle name="Currency 2 2 2 2 3 7 4 2" xfId="13363"/>
    <cellStyle name="Currency 2 2 2 2 3 7 4 2 2" xfId="30012"/>
    <cellStyle name="Currency 2 2 2 2 3 7 4 3" xfId="21688"/>
    <cellStyle name="Currency 2 2 2 2 3 7 5" xfId="9201"/>
    <cellStyle name="Currency 2 2 2 2 3 7 5 2" xfId="25850"/>
    <cellStyle name="Currency 2 2 2 2 3 7 6" xfId="17526"/>
    <cellStyle name="Currency 2 2 2 2 3 8" xfId="1397"/>
    <cellStyle name="Currency 2 2 2 2 3 8 2" xfId="3478"/>
    <cellStyle name="Currency 2 2 2 2 3 8 2 2" xfId="7640"/>
    <cellStyle name="Currency 2 2 2 2 3 8 2 2 2" xfId="15964"/>
    <cellStyle name="Currency 2 2 2 2 3 8 2 2 2 2" xfId="32613"/>
    <cellStyle name="Currency 2 2 2 2 3 8 2 2 3" xfId="24289"/>
    <cellStyle name="Currency 2 2 2 2 3 8 2 3" xfId="11802"/>
    <cellStyle name="Currency 2 2 2 2 3 8 2 3 2" xfId="28451"/>
    <cellStyle name="Currency 2 2 2 2 3 8 2 4" xfId="20127"/>
    <cellStyle name="Currency 2 2 2 2 3 8 3" xfId="5559"/>
    <cellStyle name="Currency 2 2 2 2 3 8 3 2" xfId="13883"/>
    <cellStyle name="Currency 2 2 2 2 3 8 3 2 2" xfId="30532"/>
    <cellStyle name="Currency 2 2 2 2 3 8 3 3" xfId="22208"/>
    <cellStyle name="Currency 2 2 2 2 3 8 4" xfId="9721"/>
    <cellStyle name="Currency 2 2 2 2 3 8 4 2" xfId="26370"/>
    <cellStyle name="Currency 2 2 2 2 3 8 5" xfId="18046"/>
    <cellStyle name="Currency 2 2 2 2 3 9" xfId="2438"/>
    <cellStyle name="Currency 2 2 2 2 3 9 2" xfId="6600"/>
    <cellStyle name="Currency 2 2 2 2 3 9 2 2" xfId="14924"/>
    <cellStyle name="Currency 2 2 2 2 3 9 2 2 2" xfId="31573"/>
    <cellStyle name="Currency 2 2 2 2 3 9 2 3" xfId="23249"/>
    <cellStyle name="Currency 2 2 2 2 3 9 3" xfId="10762"/>
    <cellStyle name="Currency 2 2 2 2 3 9 3 2" xfId="27411"/>
    <cellStyle name="Currency 2 2 2 2 3 9 4" xfId="19087"/>
    <cellStyle name="Currency 2 2 2 2 4" xfId="365"/>
    <cellStyle name="Currency 2 2 2 2 4 10" xfId="8689"/>
    <cellStyle name="Currency 2 2 2 2 4 10 2" xfId="25338"/>
    <cellStyle name="Currency 2 2 2 2 4 11" xfId="17014"/>
    <cellStyle name="Currency 2 2 2 2 4 2" xfId="397"/>
    <cellStyle name="Currency 2 2 2 2 4 2 10" xfId="17046"/>
    <cellStyle name="Currency 2 2 2 2 4 2 2" xfId="462"/>
    <cellStyle name="Currency 2 2 2 2 4 2 2 2" xfId="592"/>
    <cellStyle name="Currency 2 2 2 2 4 2 2 2 2" xfId="852"/>
    <cellStyle name="Currency 2 2 2 2 4 2 2 2 2 2" xfId="1372"/>
    <cellStyle name="Currency 2 2 2 2 4 2 2 2 2 2 2" xfId="2412"/>
    <cellStyle name="Currency 2 2 2 2 4 2 2 2 2 2 2 2" xfId="4493"/>
    <cellStyle name="Currency 2 2 2 2 4 2 2 2 2 2 2 2 2" xfId="8655"/>
    <cellStyle name="Currency 2 2 2 2 4 2 2 2 2 2 2 2 2 2" xfId="16979"/>
    <cellStyle name="Currency 2 2 2 2 4 2 2 2 2 2 2 2 2 2 2" xfId="33628"/>
    <cellStyle name="Currency 2 2 2 2 4 2 2 2 2 2 2 2 2 3" xfId="25304"/>
    <cellStyle name="Currency 2 2 2 2 4 2 2 2 2 2 2 2 3" xfId="12817"/>
    <cellStyle name="Currency 2 2 2 2 4 2 2 2 2 2 2 2 3 2" xfId="29466"/>
    <cellStyle name="Currency 2 2 2 2 4 2 2 2 2 2 2 2 4" xfId="21142"/>
    <cellStyle name="Currency 2 2 2 2 4 2 2 2 2 2 2 3" xfId="6574"/>
    <cellStyle name="Currency 2 2 2 2 4 2 2 2 2 2 2 3 2" xfId="14898"/>
    <cellStyle name="Currency 2 2 2 2 4 2 2 2 2 2 2 3 2 2" xfId="31547"/>
    <cellStyle name="Currency 2 2 2 2 4 2 2 2 2 2 2 3 3" xfId="23223"/>
    <cellStyle name="Currency 2 2 2 2 4 2 2 2 2 2 2 4" xfId="10736"/>
    <cellStyle name="Currency 2 2 2 2 4 2 2 2 2 2 2 4 2" xfId="27385"/>
    <cellStyle name="Currency 2 2 2 2 4 2 2 2 2 2 2 5" xfId="19061"/>
    <cellStyle name="Currency 2 2 2 2 4 2 2 2 2 2 3" xfId="3453"/>
    <cellStyle name="Currency 2 2 2 2 4 2 2 2 2 2 3 2" xfId="7615"/>
    <cellStyle name="Currency 2 2 2 2 4 2 2 2 2 2 3 2 2" xfId="15939"/>
    <cellStyle name="Currency 2 2 2 2 4 2 2 2 2 2 3 2 2 2" xfId="32588"/>
    <cellStyle name="Currency 2 2 2 2 4 2 2 2 2 2 3 2 3" xfId="24264"/>
    <cellStyle name="Currency 2 2 2 2 4 2 2 2 2 2 3 3" xfId="11777"/>
    <cellStyle name="Currency 2 2 2 2 4 2 2 2 2 2 3 3 2" xfId="28426"/>
    <cellStyle name="Currency 2 2 2 2 4 2 2 2 2 2 3 4" xfId="20102"/>
    <cellStyle name="Currency 2 2 2 2 4 2 2 2 2 2 4" xfId="5534"/>
    <cellStyle name="Currency 2 2 2 2 4 2 2 2 2 2 4 2" xfId="13858"/>
    <cellStyle name="Currency 2 2 2 2 4 2 2 2 2 2 4 2 2" xfId="30507"/>
    <cellStyle name="Currency 2 2 2 2 4 2 2 2 2 2 4 3" xfId="22183"/>
    <cellStyle name="Currency 2 2 2 2 4 2 2 2 2 2 5" xfId="9696"/>
    <cellStyle name="Currency 2 2 2 2 4 2 2 2 2 2 5 2" xfId="26345"/>
    <cellStyle name="Currency 2 2 2 2 4 2 2 2 2 2 6" xfId="18021"/>
    <cellStyle name="Currency 2 2 2 2 4 2 2 2 2 3" xfId="1892"/>
    <cellStyle name="Currency 2 2 2 2 4 2 2 2 2 3 2" xfId="3973"/>
    <cellStyle name="Currency 2 2 2 2 4 2 2 2 2 3 2 2" xfId="8135"/>
    <cellStyle name="Currency 2 2 2 2 4 2 2 2 2 3 2 2 2" xfId="16459"/>
    <cellStyle name="Currency 2 2 2 2 4 2 2 2 2 3 2 2 2 2" xfId="33108"/>
    <cellStyle name="Currency 2 2 2 2 4 2 2 2 2 3 2 2 3" xfId="24784"/>
    <cellStyle name="Currency 2 2 2 2 4 2 2 2 2 3 2 3" xfId="12297"/>
    <cellStyle name="Currency 2 2 2 2 4 2 2 2 2 3 2 3 2" xfId="28946"/>
    <cellStyle name="Currency 2 2 2 2 4 2 2 2 2 3 2 4" xfId="20622"/>
    <cellStyle name="Currency 2 2 2 2 4 2 2 2 2 3 3" xfId="6054"/>
    <cellStyle name="Currency 2 2 2 2 4 2 2 2 2 3 3 2" xfId="14378"/>
    <cellStyle name="Currency 2 2 2 2 4 2 2 2 2 3 3 2 2" xfId="31027"/>
    <cellStyle name="Currency 2 2 2 2 4 2 2 2 2 3 3 3" xfId="22703"/>
    <cellStyle name="Currency 2 2 2 2 4 2 2 2 2 3 4" xfId="10216"/>
    <cellStyle name="Currency 2 2 2 2 4 2 2 2 2 3 4 2" xfId="26865"/>
    <cellStyle name="Currency 2 2 2 2 4 2 2 2 2 3 5" xfId="18541"/>
    <cellStyle name="Currency 2 2 2 2 4 2 2 2 2 4" xfId="2933"/>
    <cellStyle name="Currency 2 2 2 2 4 2 2 2 2 4 2" xfId="7095"/>
    <cellStyle name="Currency 2 2 2 2 4 2 2 2 2 4 2 2" xfId="15419"/>
    <cellStyle name="Currency 2 2 2 2 4 2 2 2 2 4 2 2 2" xfId="32068"/>
    <cellStyle name="Currency 2 2 2 2 4 2 2 2 2 4 2 3" xfId="23744"/>
    <cellStyle name="Currency 2 2 2 2 4 2 2 2 2 4 3" xfId="11257"/>
    <cellStyle name="Currency 2 2 2 2 4 2 2 2 2 4 3 2" xfId="27906"/>
    <cellStyle name="Currency 2 2 2 2 4 2 2 2 2 4 4" xfId="19582"/>
    <cellStyle name="Currency 2 2 2 2 4 2 2 2 2 5" xfId="5014"/>
    <cellStyle name="Currency 2 2 2 2 4 2 2 2 2 5 2" xfId="13338"/>
    <cellStyle name="Currency 2 2 2 2 4 2 2 2 2 5 2 2" xfId="29987"/>
    <cellStyle name="Currency 2 2 2 2 4 2 2 2 2 5 3" xfId="21663"/>
    <cellStyle name="Currency 2 2 2 2 4 2 2 2 2 6" xfId="9176"/>
    <cellStyle name="Currency 2 2 2 2 4 2 2 2 2 6 2" xfId="25825"/>
    <cellStyle name="Currency 2 2 2 2 4 2 2 2 2 7" xfId="17501"/>
    <cellStyle name="Currency 2 2 2 2 4 2 2 2 3" xfId="1112"/>
    <cellStyle name="Currency 2 2 2 2 4 2 2 2 3 2" xfId="2152"/>
    <cellStyle name="Currency 2 2 2 2 4 2 2 2 3 2 2" xfId="4233"/>
    <cellStyle name="Currency 2 2 2 2 4 2 2 2 3 2 2 2" xfId="8395"/>
    <cellStyle name="Currency 2 2 2 2 4 2 2 2 3 2 2 2 2" xfId="16719"/>
    <cellStyle name="Currency 2 2 2 2 4 2 2 2 3 2 2 2 2 2" xfId="33368"/>
    <cellStyle name="Currency 2 2 2 2 4 2 2 2 3 2 2 2 3" xfId="25044"/>
    <cellStyle name="Currency 2 2 2 2 4 2 2 2 3 2 2 3" xfId="12557"/>
    <cellStyle name="Currency 2 2 2 2 4 2 2 2 3 2 2 3 2" xfId="29206"/>
    <cellStyle name="Currency 2 2 2 2 4 2 2 2 3 2 2 4" xfId="20882"/>
    <cellStyle name="Currency 2 2 2 2 4 2 2 2 3 2 3" xfId="6314"/>
    <cellStyle name="Currency 2 2 2 2 4 2 2 2 3 2 3 2" xfId="14638"/>
    <cellStyle name="Currency 2 2 2 2 4 2 2 2 3 2 3 2 2" xfId="31287"/>
    <cellStyle name="Currency 2 2 2 2 4 2 2 2 3 2 3 3" xfId="22963"/>
    <cellStyle name="Currency 2 2 2 2 4 2 2 2 3 2 4" xfId="10476"/>
    <cellStyle name="Currency 2 2 2 2 4 2 2 2 3 2 4 2" xfId="27125"/>
    <cellStyle name="Currency 2 2 2 2 4 2 2 2 3 2 5" xfId="18801"/>
    <cellStyle name="Currency 2 2 2 2 4 2 2 2 3 3" xfId="3193"/>
    <cellStyle name="Currency 2 2 2 2 4 2 2 2 3 3 2" xfId="7355"/>
    <cellStyle name="Currency 2 2 2 2 4 2 2 2 3 3 2 2" xfId="15679"/>
    <cellStyle name="Currency 2 2 2 2 4 2 2 2 3 3 2 2 2" xfId="32328"/>
    <cellStyle name="Currency 2 2 2 2 4 2 2 2 3 3 2 3" xfId="24004"/>
    <cellStyle name="Currency 2 2 2 2 4 2 2 2 3 3 3" xfId="11517"/>
    <cellStyle name="Currency 2 2 2 2 4 2 2 2 3 3 3 2" xfId="28166"/>
    <cellStyle name="Currency 2 2 2 2 4 2 2 2 3 3 4" xfId="19842"/>
    <cellStyle name="Currency 2 2 2 2 4 2 2 2 3 4" xfId="5274"/>
    <cellStyle name="Currency 2 2 2 2 4 2 2 2 3 4 2" xfId="13598"/>
    <cellStyle name="Currency 2 2 2 2 4 2 2 2 3 4 2 2" xfId="30247"/>
    <cellStyle name="Currency 2 2 2 2 4 2 2 2 3 4 3" xfId="21923"/>
    <cellStyle name="Currency 2 2 2 2 4 2 2 2 3 5" xfId="9436"/>
    <cellStyle name="Currency 2 2 2 2 4 2 2 2 3 5 2" xfId="26085"/>
    <cellStyle name="Currency 2 2 2 2 4 2 2 2 3 6" xfId="17761"/>
    <cellStyle name="Currency 2 2 2 2 4 2 2 2 4" xfId="1632"/>
    <cellStyle name="Currency 2 2 2 2 4 2 2 2 4 2" xfId="3713"/>
    <cellStyle name="Currency 2 2 2 2 4 2 2 2 4 2 2" xfId="7875"/>
    <cellStyle name="Currency 2 2 2 2 4 2 2 2 4 2 2 2" xfId="16199"/>
    <cellStyle name="Currency 2 2 2 2 4 2 2 2 4 2 2 2 2" xfId="32848"/>
    <cellStyle name="Currency 2 2 2 2 4 2 2 2 4 2 2 3" xfId="24524"/>
    <cellStyle name="Currency 2 2 2 2 4 2 2 2 4 2 3" xfId="12037"/>
    <cellStyle name="Currency 2 2 2 2 4 2 2 2 4 2 3 2" xfId="28686"/>
    <cellStyle name="Currency 2 2 2 2 4 2 2 2 4 2 4" xfId="20362"/>
    <cellStyle name="Currency 2 2 2 2 4 2 2 2 4 3" xfId="5794"/>
    <cellStyle name="Currency 2 2 2 2 4 2 2 2 4 3 2" xfId="14118"/>
    <cellStyle name="Currency 2 2 2 2 4 2 2 2 4 3 2 2" xfId="30767"/>
    <cellStyle name="Currency 2 2 2 2 4 2 2 2 4 3 3" xfId="22443"/>
    <cellStyle name="Currency 2 2 2 2 4 2 2 2 4 4" xfId="9956"/>
    <cellStyle name="Currency 2 2 2 2 4 2 2 2 4 4 2" xfId="26605"/>
    <cellStyle name="Currency 2 2 2 2 4 2 2 2 4 5" xfId="18281"/>
    <cellStyle name="Currency 2 2 2 2 4 2 2 2 5" xfId="2673"/>
    <cellStyle name="Currency 2 2 2 2 4 2 2 2 5 2" xfId="6835"/>
    <cellStyle name="Currency 2 2 2 2 4 2 2 2 5 2 2" xfId="15159"/>
    <cellStyle name="Currency 2 2 2 2 4 2 2 2 5 2 2 2" xfId="31808"/>
    <cellStyle name="Currency 2 2 2 2 4 2 2 2 5 2 3" xfId="23484"/>
    <cellStyle name="Currency 2 2 2 2 4 2 2 2 5 3" xfId="10997"/>
    <cellStyle name="Currency 2 2 2 2 4 2 2 2 5 3 2" xfId="27646"/>
    <cellStyle name="Currency 2 2 2 2 4 2 2 2 5 4" xfId="19322"/>
    <cellStyle name="Currency 2 2 2 2 4 2 2 2 6" xfId="4754"/>
    <cellStyle name="Currency 2 2 2 2 4 2 2 2 6 2" xfId="13078"/>
    <cellStyle name="Currency 2 2 2 2 4 2 2 2 6 2 2" xfId="29727"/>
    <cellStyle name="Currency 2 2 2 2 4 2 2 2 6 3" xfId="21403"/>
    <cellStyle name="Currency 2 2 2 2 4 2 2 2 7" xfId="8916"/>
    <cellStyle name="Currency 2 2 2 2 4 2 2 2 7 2" xfId="25565"/>
    <cellStyle name="Currency 2 2 2 2 4 2 2 2 8" xfId="17241"/>
    <cellStyle name="Currency 2 2 2 2 4 2 2 3" xfId="722"/>
    <cellStyle name="Currency 2 2 2 2 4 2 2 3 2" xfId="1242"/>
    <cellStyle name="Currency 2 2 2 2 4 2 2 3 2 2" xfId="2282"/>
    <cellStyle name="Currency 2 2 2 2 4 2 2 3 2 2 2" xfId="4363"/>
    <cellStyle name="Currency 2 2 2 2 4 2 2 3 2 2 2 2" xfId="8525"/>
    <cellStyle name="Currency 2 2 2 2 4 2 2 3 2 2 2 2 2" xfId="16849"/>
    <cellStyle name="Currency 2 2 2 2 4 2 2 3 2 2 2 2 2 2" xfId="33498"/>
    <cellStyle name="Currency 2 2 2 2 4 2 2 3 2 2 2 2 3" xfId="25174"/>
    <cellStyle name="Currency 2 2 2 2 4 2 2 3 2 2 2 3" xfId="12687"/>
    <cellStyle name="Currency 2 2 2 2 4 2 2 3 2 2 2 3 2" xfId="29336"/>
    <cellStyle name="Currency 2 2 2 2 4 2 2 3 2 2 2 4" xfId="21012"/>
    <cellStyle name="Currency 2 2 2 2 4 2 2 3 2 2 3" xfId="6444"/>
    <cellStyle name="Currency 2 2 2 2 4 2 2 3 2 2 3 2" xfId="14768"/>
    <cellStyle name="Currency 2 2 2 2 4 2 2 3 2 2 3 2 2" xfId="31417"/>
    <cellStyle name="Currency 2 2 2 2 4 2 2 3 2 2 3 3" xfId="23093"/>
    <cellStyle name="Currency 2 2 2 2 4 2 2 3 2 2 4" xfId="10606"/>
    <cellStyle name="Currency 2 2 2 2 4 2 2 3 2 2 4 2" xfId="27255"/>
    <cellStyle name="Currency 2 2 2 2 4 2 2 3 2 2 5" xfId="18931"/>
    <cellStyle name="Currency 2 2 2 2 4 2 2 3 2 3" xfId="3323"/>
    <cellStyle name="Currency 2 2 2 2 4 2 2 3 2 3 2" xfId="7485"/>
    <cellStyle name="Currency 2 2 2 2 4 2 2 3 2 3 2 2" xfId="15809"/>
    <cellStyle name="Currency 2 2 2 2 4 2 2 3 2 3 2 2 2" xfId="32458"/>
    <cellStyle name="Currency 2 2 2 2 4 2 2 3 2 3 2 3" xfId="24134"/>
    <cellStyle name="Currency 2 2 2 2 4 2 2 3 2 3 3" xfId="11647"/>
    <cellStyle name="Currency 2 2 2 2 4 2 2 3 2 3 3 2" xfId="28296"/>
    <cellStyle name="Currency 2 2 2 2 4 2 2 3 2 3 4" xfId="19972"/>
    <cellStyle name="Currency 2 2 2 2 4 2 2 3 2 4" xfId="5404"/>
    <cellStyle name="Currency 2 2 2 2 4 2 2 3 2 4 2" xfId="13728"/>
    <cellStyle name="Currency 2 2 2 2 4 2 2 3 2 4 2 2" xfId="30377"/>
    <cellStyle name="Currency 2 2 2 2 4 2 2 3 2 4 3" xfId="22053"/>
    <cellStyle name="Currency 2 2 2 2 4 2 2 3 2 5" xfId="9566"/>
    <cellStyle name="Currency 2 2 2 2 4 2 2 3 2 5 2" xfId="26215"/>
    <cellStyle name="Currency 2 2 2 2 4 2 2 3 2 6" xfId="17891"/>
    <cellStyle name="Currency 2 2 2 2 4 2 2 3 3" xfId="1762"/>
    <cellStyle name="Currency 2 2 2 2 4 2 2 3 3 2" xfId="3843"/>
    <cellStyle name="Currency 2 2 2 2 4 2 2 3 3 2 2" xfId="8005"/>
    <cellStyle name="Currency 2 2 2 2 4 2 2 3 3 2 2 2" xfId="16329"/>
    <cellStyle name="Currency 2 2 2 2 4 2 2 3 3 2 2 2 2" xfId="32978"/>
    <cellStyle name="Currency 2 2 2 2 4 2 2 3 3 2 2 3" xfId="24654"/>
    <cellStyle name="Currency 2 2 2 2 4 2 2 3 3 2 3" xfId="12167"/>
    <cellStyle name="Currency 2 2 2 2 4 2 2 3 3 2 3 2" xfId="28816"/>
    <cellStyle name="Currency 2 2 2 2 4 2 2 3 3 2 4" xfId="20492"/>
    <cellStyle name="Currency 2 2 2 2 4 2 2 3 3 3" xfId="5924"/>
    <cellStyle name="Currency 2 2 2 2 4 2 2 3 3 3 2" xfId="14248"/>
    <cellStyle name="Currency 2 2 2 2 4 2 2 3 3 3 2 2" xfId="30897"/>
    <cellStyle name="Currency 2 2 2 2 4 2 2 3 3 3 3" xfId="22573"/>
    <cellStyle name="Currency 2 2 2 2 4 2 2 3 3 4" xfId="10086"/>
    <cellStyle name="Currency 2 2 2 2 4 2 2 3 3 4 2" xfId="26735"/>
    <cellStyle name="Currency 2 2 2 2 4 2 2 3 3 5" xfId="18411"/>
    <cellStyle name="Currency 2 2 2 2 4 2 2 3 4" xfId="2803"/>
    <cellStyle name="Currency 2 2 2 2 4 2 2 3 4 2" xfId="6965"/>
    <cellStyle name="Currency 2 2 2 2 4 2 2 3 4 2 2" xfId="15289"/>
    <cellStyle name="Currency 2 2 2 2 4 2 2 3 4 2 2 2" xfId="31938"/>
    <cellStyle name="Currency 2 2 2 2 4 2 2 3 4 2 3" xfId="23614"/>
    <cellStyle name="Currency 2 2 2 2 4 2 2 3 4 3" xfId="11127"/>
    <cellStyle name="Currency 2 2 2 2 4 2 2 3 4 3 2" xfId="27776"/>
    <cellStyle name="Currency 2 2 2 2 4 2 2 3 4 4" xfId="19452"/>
    <cellStyle name="Currency 2 2 2 2 4 2 2 3 5" xfId="4884"/>
    <cellStyle name="Currency 2 2 2 2 4 2 2 3 5 2" xfId="13208"/>
    <cellStyle name="Currency 2 2 2 2 4 2 2 3 5 2 2" xfId="29857"/>
    <cellStyle name="Currency 2 2 2 2 4 2 2 3 5 3" xfId="21533"/>
    <cellStyle name="Currency 2 2 2 2 4 2 2 3 6" xfId="9046"/>
    <cellStyle name="Currency 2 2 2 2 4 2 2 3 6 2" xfId="25695"/>
    <cellStyle name="Currency 2 2 2 2 4 2 2 3 7" xfId="17371"/>
    <cellStyle name="Currency 2 2 2 2 4 2 2 4" xfId="982"/>
    <cellStyle name="Currency 2 2 2 2 4 2 2 4 2" xfId="2022"/>
    <cellStyle name="Currency 2 2 2 2 4 2 2 4 2 2" xfId="4103"/>
    <cellStyle name="Currency 2 2 2 2 4 2 2 4 2 2 2" xfId="8265"/>
    <cellStyle name="Currency 2 2 2 2 4 2 2 4 2 2 2 2" xfId="16589"/>
    <cellStyle name="Currency 2 2 2 2 4 2 2 4 2 2 2 2 2" xfId="33238"/>
    <cellStyle name="Currency 2 2 2 2 4 2 2 4 2 2 2 3" xfId="24914"/>
    <cellStyle name="Currency 2 2 2 2 4 2 2 4 2 2 3" xfId="12427"/>
    <cellStyle name="Currency 2 2 2 2 4 2 2 4 2 2 3 2" xfId="29076"/>
    <cellStyle name="Currency 2 2 2 2 4 2 2 4 2 2 4" xfId="20752"/>
    <cellStyle name="Currency 2 2 2 2 4 2 2 4 2 3" xfId="6184"/>
    <cellStyle name="Currency 2 2 2 2 4 2 2 4 2 3 2" xfId="14508"/>
    <cellStyle name="Currency 2 2 2 2 4 2 2 4 2 3 2 2" xfId="31157"/>
    <cellStyle name="Currency 2 2 2 2 4 2 2 4 2 3 3" xfId="22833"/>
    <cellStyle name="Currency 2 2 2 2 4 2 2 4 2 4" xfId="10346"/>
    <cellStyle name="Currency 2 2 2 2 4 2 2 4 2 4 2" xfId="26995"/>
    <cellStyle name="Currency 2 2 2 2 4 2 2 4 2 5" xfId="18671"/>
    <cellStyle name="Currency 2 2 2 2 4 2 2 4 3" xfId="3063"/>
    <cellStyle name="Currency 2 2 2 2 4 2 2 4 3 2" xfId="7225"/>
    <cellStyle name="Currency 2 2 2 2 4 2 2 4 3 2 2" xfId="15549"/>
    <cellStyle name="Currency 2 2 2 2 4 2 2 4 3 2 2 2" xfId="32198"/>
    <cellStyle name="Currency 2 2 2 2 4 2 2 4 3 2 3" xfId="23874"/>
    <cellStyle name="Currency 2 2 2 2 4 2 2 4 3 3" xfId="11387"/>
    <cellStyle name="Currency 2 2 2 2 4 2 2 4 3 3 2" xfId="28036"/>
    <cellStyle name="Currency 2 2 2 2 4 2 2 4 3 4" xfId="19712"/>
    <cellStyle name="Currency 2 2 2 2 4 2 2 4 4" xfId="5144"/>
    <cellStyle name="Currency 2 2 2 2 4 2 2 4 4 2" xfId="13468"/>
    <cellStyle name="Currency 2 2 2 2 4 2 2 4 4 2 2" xfId="30117"/>
    <cellStyle name="Currency 2 2 2 2 4 2 2 4 4 3" xfId="21793"/>
    <cellStyle name="Currency 2 2 2 2 4 2 2 4 5" xfId="9306"/>
    <cellStyle name="Currency 2 2 2 2 4 2 2 4 5 2" xfId="25955"/>
    <cellStyle name="Currency 2 2 2 2 4 2 2 4 6" xfId="17631"/>
    <cellStyle name="Currency 2 2 2 2 4 2 2 5" xfId="1502"/>
    <cellStyle name="Currency 2 2 2 2 4 2 2 5 2" xfId="3583"/>
    <cellStyle name="Currency 2 2 2 2 4 2 2 5 2 2" xfId="7745"/>
    <cellStyle name="Currency 2 2 2 2 4 2 2 5 2 2 2" xfId="16069"/>
    <cellStyle name="Currency 2 2 2 2 4 2 2 5 2 2 2 2" xfId="32718"/>
    <cellStyle name="Currency 2 2 2 2 4 2 2 5 2 2 3" xfId="24394"/>
    <cellStyle name="Currency 2 2 2 2 4 2 2 5 2 3" xfId="11907"/>
    <cellStyle name="Currency 2 2 2 2 4 2 2 5 2 3 2" xfId="28556"/>
    <cellStyle name="Currency 2 2 2 2 4 2 2 5 2 4" xfId="20232"/>
    <cellStyle name="Currency 2 2 2 2 4 2 2 5 3" xfId="5664"/>
    <cellStyle name="Currency 2 2 2 2 4 2 2 5 3 2" xfId="13988"/>
    <cellStyle name="Currency 2 2 2 2 4 2 2 5 3 2 2" xfId="30637"/>
    <cellStyle name="Currency 2 2 2 2 4 2 2 5 3 3" xfId="22313"/>
    <cellStyle name="Currency 2 2 2 2 4 2 2 5 4" xfId="9826"/>
    <cellStyle name="Currency 2 2 2 2 4 2 2 5 4 2" xfId="26475"/>
    <cellStyle name="Currency 2 2 2 2 4 2 2 5 5" xfId="18151"/>
    <cellStyle name="Currency 2 2 2 2 4 2 2 6" xfId="2543"/>
    <cellStyle name="Currency 2 2 2 2 4 2 2 6 2" xfId="6705"/>
    <cellStyle name="Currency 2 2 2 2 4 2 2 6 2 2" xfId="15029"/>
    <cellStyle name="Currency 2 2 2 2 4 2 2 6 2 2 2" xfId="31678"/>
    <cellStyle name="Currency 2 2 2 2 4 2 2 6 2 3" xfId="23354"/>
    <cellStyle name="Currency 2 2 2 2 4 2 2 6 3" xfId="10867"/>
    <cellStyle name="Currency 2 2 2 2 4 2 2 6 3 2" xfId="27516"/>
    <cellStyle name="Currency 2 2 2 2 4 2 2 6 4" xfId="19192"/>
    <cellStyle name="Currency 2 2 2 2 4 2 2 7" xfId="4624"/>
    <cellStyle name="Currency 2 2 2 2 4 2 2 7 2" xfId="12948"/>
    <cellStyle name="Currency 2 2 2 2 4 2 2 7 2 2" xfId="29597"/>
    <cellStyle name="Currency 2 2 2 2 4 2 2 7 3" xfId="21273"/>
    <cellStyle name="Currency 2 2 2 2 4 2 2 8" xfId="8786"/>
    <cellStyle name="Currency 2 2 2 2 4 2 2 8 2" xfId="25435"/>
    <cellStyle name="Currency 2 2 2 2 4 2 2 9" xfId="17111"/>
    <cellStyle name="Currency 2 2 2 2 4 2 3" xfId="527"/>
    <cellStyle name="Currency 2 2 2 2 4 2 3 2" xfId="787"/>
    <cellStyle name="Currency 2 2 2 2 4 2 3 2 2" xfId="1307"/>
    <cellStyle name="Currency 2 2 2 2 4 2 3 2 2 2" xfId="2347"/>
    <cellStyle name="Currency 2 2 2 2 4 2 3 2 2 2 2" xfId="4428"/>
    <cellStyle name="Currency 2 2 2 2 4 2 3 2 2 2 2 2" xfId="8590"/>
    <cellStyle name="Currency 2 2 2 2 4 2 3 2 2 2 2 2 2" xfId="16914"/>
    <cellStyle name="Currency 2 2 2 2 4 2 3 2 2 2 2 2 2 2" xfId="33563"/>
    <cellStyle name="Currency 2 2 2 2 4 2 3 2 2 2 2 2 3" xfId="25239"/>
    <cellStyle name="Currency 2 2 2 2 4 2 3 2 2 2 2 3" xfId="12752"/>
    <cellStyle name="Currency 2 2 2 2 4 2 3 2 2 2 2 3 2" xfId="29401"/>
    <cellStyle name="Currency 2 2 2 2 4 2 3 2 2 2 2 4" xfId="21077"/>
    <cellStyle name="Currency 2 2 2 2 4 2 3 2 2 2 3" xfId="6509"/>
    <cellStyle name="Currency 2 2 2 2 4 2 3 2 2 2 3 2" xfId="14833"/>
    <cellStyle name="Currency 2 2 2 2 4 2 3 2 2 2 3 2 2" xfId="31482"/>
    <cellStyle name="Currency 2 2 2 2 4 2 3 2 2 2 3 3" xfId="23158"/>
    <cellStyle name="Currency 2 2 2 2 4 2 3 2 2 2 4" xfId="10671"/>
    <cellStyle name="Currency 2 2 2 2 4 2 3 2 2 2 4 2" xfId="27320"/>
    <cellStyle name="Currency 2 2 2 2 4 2 3 2 2 2 5" xfId="18996"/>
    <cellStyle name="Currency 2 2 2 2 4 2 3 2 2 3" xfId="3388"/>
    <cellStyle name="Currency 2 2 2 2 4 2 3 2 2 3 2" xfId="7550"/>
    <cellStyle name="Currency 2 2 2 2 4 2 3 2 2 3 2 2" xfId="15874"/>
    <cellStyle name="Currency 2 2 2 2 4 2 3 2 2 3 2 2 2" xfId="32523"/>
    <cellStyle name="Currency 2 2 2 2 4 2 3 2 2 3 2 3" xfId="24199"/>
    <cellStyle name="Currency 2 2 2 2 4 2 3 2 2 3 3" xfId="11712"/>
    <cellStyle name="Currency 2 2 2 2 4 2 3 2 2 3 3 2" xfId="28361"/>
    <cellStyle name="Currency 2 2 2 2 4 2 3 2 2 3 4" xfId="20037"/>
    <cellStyle name="Currency 2 2 2 2 4 2 3 2 2 4" xfId="5469"/>
    <cellStyle name="Currency 2 2 2 2 4 2 3 2 2 4 2" xfId="13793"/>
    <cellStyle name="Currency 2 2 2 2 4 2 3 2 2 4 2 2" xfId="30442"/>
    <cellStyle name="Currency 2 2 2 2 4 2 3 2 2 4 3" xfId="22118"/>
    <cellStyle name="Currency 2 2 2 2 4 2 3 2 2 5" xfId="9631"/>
    <cellStyle name="Currency 2 2 2 2 4 2 3 2 2 5 2" xfId="26280"/>
    <cellStyle name="Currency 2 2 2 2 4 2 3 2 2 6" xfId="17956"/>
    <cellStyle name="Currency 2 2 2 2 4 2 3 2 3" xfId="1827"/>
    <cellStyle name="Currency 2 2 2 2 4 2 3 2 3 2" xfId="3908"/>
    <cellStyle name="Currency 2 2 2 2 4 2 3 2 3 2 2" xfId="8070"/>
    <cellStyle name="Currency 2 2 2 2 4 2 3 2 3 2 2 2" xfId="16394"/>
    <cellStyle name="Currency 2 2 2 2 4 2 3 2 3 2 2 2 2" xfId="33043"/>
    <cellStyle name="Currency 2 2 2 2 4 2 3 2 3 2 2 3" xfId="24719"/>
    <cellStyle name="Currency 2 2 2 2 4 2 3 2 3 2 3" xfId="12232"/>
    <cellStyle name="Currency 2 2 2 2 4 2 3 2 3 2 3 2" xfId="28881"/>
    <cellStyle name="Currency 2 2 2 2 4 2 3 2 3 2 4" xfId="20557"/>
    <cellStyle name="Currency 2 2 2 2 4 2 3 2 3 3" xfId="5989"/>
    <cellStyle name="Currency 2 2 2 2 4 2 3 2 3 3 2" xfId="14313"/>
    <cellStyle name="Currency 2 2 2 2 4 2 3 2 3 3 2 2" xfId="30962"/>
    <cellStyle name="Currency 2 2 2 2 4 2 3 2 3 3 3" xfId="22638"/>
    <cellStyle name="Currency 2 2 2 2 4 2 3 2 3 4" xfId="10151"/>
    <cellStyle name="Currency 2 2 2 2 4 2 3 2 3 4 2" xfId="26800"/>
    <cellStyle name="Currency 2 2 2 2 4 2 3 2 3 5" xfId="18476"/>
    <cellStyle name="Currency 2 2 2 2 4 2 3 2 4" xfId="2868"/>
    <cellStyle name="Currency 2 2 2 2 4 2 3 2 4 2" xfId="7030"/>
    <cellStyle name="Currency 2 2 2 2 4 2 3 2 4 2 2" xfId="15354"/>
    <cellStyle name="Currency 2 2 2 2 4 2 3 2 4 2 2 2" xfId="32003"/>
    <cellStyle name="Currency 2 2 2 2 4 2 3 2 4 2 3" xfId="23679"/>
    <cellStyle name="Currency 2 2 2 2 4 2 3 2 4 3" xfId="11192"/>
    <cellStyle name="Currency 2 2 2 2 4 2 3 2 4 3 2" xfId="27841"/>
    <cellStyle name="Currency 2 2 2 2 4 2 3 2 4 4" xfId="19517"/>
    <cellStyle name="Currency 2 2 2 2 4 2 3 2 5" xfId="4949"/>
    <cellStyle name="Currency 2 2 2 2 4 2 3 2 5 2" xfId="13273"/>
    <cellStyle name="Currency 2 2 2 2 4 2 3 2 5 2 2" xfId="29922"/>
    <cellStyle name="Currency 2 2 2 2 4 2 3 2 5 3" xfId="21598"/>
    <cellStyle name="Currency 2 2 2 2 4 2 3 2 6" xfId="9111"/>
    <cellStyle name="Currency 2 2 2 2 4 2 3 2 6 2" xfId="25760"/>
    <cellStyle name="Currency 2 2 2 2 4 2 3 2 7" xfId="17436"/>
    <cellStyle name="Currency 2 2 2 2 4 2 3 3" xfId="1047"/>
    <cellStyle name="Currency 2 2 2 2 4 2 3 3 2" xfId="2087"/>
    <cellStyle name="Currency 2 2 2 2 4 2 3 3 2 2" xfId="4168"/>
    <cellStyle name="Currency 2 2 2 2 4 2 3 3 2 2 2" xfId="8330"/>
    <cellStyle name="Currency 2 2 2 2 4 2 3 3 2 2 2 2" xfId="16654"/>
    <cellStyle name="Currency 2 2 2 2 4 2 3 3 2 2 2 2 2" xfId="33303"/>
    <cellStyle name="Currency 2 2 2 2 4 2 3 3 2 2 2 3" xfId="24979"/>
    <cellStyle name="Currency 2 2 2 2 4 2 3 3 2 2 3" xfId="12492"/>
    <cellStyle name="Currency 2 2 2 2 4 2 3 3 2 2 3 2" xfId="29141"/>
    <cellStyle name="Currency 2 2 2 2 4 2 3 3 2 2 4" xfId="20817"/>
    <cellStyle name="Currency 2 2 2 2 4 2 3 3 2 3" xfId="6249"/>
    <cellStyle name="Currency 2 2 2 2 4 2 3 3 2 3 2" xfId="14573"/>
    <cellStyle name="Currency 2 2 2 2 4 2 3 3 2 3 2 2" xfId="31222"/>
    <cellStyle name="Currency 2 2 2 2 4 2 3 3 2 3 3" xfId="22898"/>
    <cellStyle name="Currency 2 2 2 2 4 2 3 3 2 4" xfId="10411"/>
    <cellStyle name="Currency 2 2 2 2 4 2 3 3 2 4 2" xfId="27060"/>
    <cellStyle name="Currency 2 2 2 2 4 2 3 3 2 5" xfId="18736"/>
    <cellStyle name="Currency 2 2 2 2 4 2 3 3 3" xfId="3128"/>
    <cellStyle name="Currency 2 2 2 2 4 2 3 3 3 2" xfId="7290"/>
    <cellStyle name="Currency 2 2 2 2 4 2 3 3 3 2 2" xfId="15614"/>
    <cellStyle name="Currency 2 2 2 2 4 2 3 3 3 2 2 2" xfId="32263"/>
    <cellStyle name="Currency 2 2 2 2 4 2 3 3 3 2 3" xfId="23939"/>
    <cellStyle name="Currency 2 2 2 2 4 2 3 3 3 3" xfId="11452"/>
    <cellStyle name="Currency 2 2 2 2 4 2 3 3 3 3 2" xfId="28101"/>
    <cellStyle name="Currency 2 2 2 2 4 2 3 3 3 4" xfId="19777"/>
    <cellStyle name="Currency 2 2 2 2 4 2 3 3 4" xfId="5209"/>
    <cellStyle name="Currency 2 2 2 2 4 2 3 3 4 2" xfId="13533"/>
    <cellStyle name="Currency 2 2 2 2 4 2 3 3 4 2 2" xfId="30182"/>
    <cellStyle name="Currency 2 2 2 2 4 2 3 3 4 3" xfId="21858"/>
    <cellStyle name="Currency 2 2 2 2 4 2 3 3 5" xfId="9371"/>
    <cellStyle name="Currency 2 2 2 2 4 2 3 3 5 2" xfId="26020"/>
    <cellStyle name="Currency 2 2 2 2 4 2 3 3 6" xfId="17696"/>
    <cellStyle name="Currency 2 2 2 2 4 2 3 4" xfId="1567"/>
    <cellStyle name="Currency 2 2 2 2 4 2 3 4 2" xfId="3648"/>
    <cellStyle name="Currency 2 2 2 2 4 2 3 4 2 2" xfId="7810"/>
    <cellStyle name="Currency 2 2 2 2 4 2 3 4 2 2 2" xfId="16134"/>
    <cellStyle name="Currency 2 2 2 2 4 2 3 4 2 2 2 2" xfId="32783"/>
    <cellStyle name="Currency 2 2 2 2 4 2 3 4 2 2 3" xfId="24459"/>
    <cellStyle name="Currency 2 2 2 2 4 2 3 4 2 3" xfId="11972"/>
    <cellStyle name="Currency 2 2 2 2 4 2 3 4 2 3 2" xfId="28621"/>
    <cellStyle name="Currency 2 2 2 2 4 2 3 4 2 4" xfId="20297"/>
    <cellStyle name="Currency 2 2 2 2 4 2 3 4 3" xfId="5729"/>
    <cellStyle name="Currency 2 2 2 2 4 2 3 4 3 2" xfId="14053"/>
    <cellStyle name="Currency 2 2 2 2 4 2 3 4 3 2 2" xfId="30702"/>
    <cellStyle name="Currency 2 2 2 2 4 2 3 4 3 3" xfId="22378"/>
    <cellStyle name="Currency 2 2 2 2 4 2 3 4 4" xfId="9891"/>
    <cellStyle name="Currency 2 2 2 2 4 2 3 4 4 2" xfId="26540"/>
    <cellStyle name="Currency 2 2 2 2 4 2 3 4 5" xfId="18216"/>
    <cellStyle name="Currency 2 2 2 2 4 2 3 5" xfId="2608"/>
    <cellStyle name="Currency 2 2 2 2 4 2 3 5 2" xfId="6770"/>
    <cellStyle name="Currency 2 2 2 2 4 2 3 5 2 2" xfId="15094"/>
    <cellStyle name="Currency 2 2 2 2 4 2 3 5 2 2 2" xfId="31743"/>
    <cellStyle name="Currency 2 2 2 2 4 2 3 5 2 3" xfId="23419"/>
    <cellStyle name="Currency 2 2 2 2 4 2 3 5 3" xfId="10932"/>
    <cellStyle name="Currency 2 2 2 2 4 2 3 5 3 2" xfId="27581"/>
    <cellStyle name="Currency 2 2 2 2 4 2 3 5 4" xfId="19257"/>
    <cellStyle name="Currency 2 2 2 2 4 2 3 6" xfId="4689"/>
    <cellStyle name="Currency 2 2 2 2 4 2 3 6 2" xfId="13013"/>
    <cellStyle name="Currency 2 2 2 2 4 2 3 6 2 2" xfId="29662"/>
    <cellStyle name="Currency 2 2 2 2 4 2 3 6 3" xfId="21338"/>
    <cellStyle name="Currency 2 2 2 2 4 2 3 7" xfId="8851"/>
    <cellStyle name="Currency 2 2 2 2 4 2 3 7 2" xfId="25500"/>
    <cellStyle name="Currency 2 2 2 2 4 2 3 8" xfId="17176"/>
    <cellStyle name="Currency 2 2 2 2 4 2 4" xfId="657"/>
    <cellStyle name="Currency 2 2 2 2 4 2 4 2" xfId="1177"/>
    <cellStyle name="Currency 2 2 2 2 4 2 4 2 2" xfId="2217"/>
    <cellStyle name="Currency 2 2 2 2 4 2 4 2 2 2" xfId="4298"/>
    <cellStyle name="Currency 2 2 2 2 4 2 4 2 2 2 2" xfId="8460"/>
    <cellStyle name="Currency 2 2 2 2 4 2 4 2 2 2 2 2" xfId="16784"/>
    <cellStyle name="Currency 2 2 2 2 4 2 4 2 2 2 2 2 2" xfId="33433"/>
    <cellStyle name="Currency 2 2 2 2 4 2 4 2 2 2 2 3" xfId="25109"/>
    <cellStyle name="Currency 2 2 2 2 4 2 4 2 2 2 3" xfId="12622"/>
    <cellStyle name="Currency 2 2 2 2 4 2 4 2 2 2 3 2" xfId="29271"/>
    <cellStyle name="Currency 2 2 2 2 4 2 4 2 2 2 4" xfId="20947"/>
    <cellStyle name="Currency 2 2 2 2 4 2 4 2 2 3" xfId="6379"/>
    <cellStyle name="Currency 2 2 2 2 4 2 4 2 2 3 2" xfId="14703"/>
    <cellStyle name="Currency 2 2 2 2 4 2 4 2 2 3 2 2" xfId="31352"/>
    <cellStyle name="Currency 2 2 2 2 4 2 4 2 2 3 3" xfId="23028"/>
    <cellStyle name="Currency 2 2 2 2 4 2 4 2 2 4" xfId="10541"/>
    <cellStyle name="Currency 2 2 2 2 4 2 4 2 2 4 2" xfId="27190"/>
    <cellStyle name="Currency 2 2 2 2 4 2 4 2 2 5" xfId="18866"/>
    <cellStyle name="Currency 2 2 2 2 4 2 4 2 3" xfId="3258"/>
    <cellStyle name="Currency 2 2 2 2 4 2 4 2 3 2" xfId="7420"/>
    <cellStyle name="Currency 2 2 2 2 4 2 4 2 3 2 2" xfId="15744"/>
    <cellStyle name="Currency 2 2 2 2 4 2 4 2 3 2 2 2" xfId="32393"/>
    <cellStyle name="Currency 2 2 2 2 4 2 4 2 3 2 3" xfId="24069"/>
    <cellStyle name="Currency 2 2 2 2 4 2 4 2 3 3" xfId="11582"/>
    <cellStyle name="Currency 2 2 2 2 4 2 4 2 3 3 2" xfId="28231"/>
    <cellStyle name="Currency 2 2 2 2 4 2 4 2 3 4" xfId="19907"/>
    <cellStyle name="Currency 2 2 2 2 4 2 4 2 4" xfId="5339"/>
    <cellStyle name="Currency 2 2 2 2 4 2 4 2 4 2" xfId="13663"/>
    <cellStyle name="Currency 2 2 2 2 4 2 4 2 4 2 2" xfId="30312"/>
    <cellStyle name="Currency 2 2 2 2 4 2 4 2 4 3" xfId="21988"/>
    <cellStyle name="Currency 2 2 2 2 4 2 4 2 5" xfId="9501"/>
    <cellStyle name="Currency 2 2 2 2 4 2 4 2 5 2" xfId="26150"/>
    <cellStyle name="Currency 2 2 2 2 4 2 4 2 6" xfId="17826"/>
    <cellStyle name="Currency 2 2 2 2 4 2 4 3" xfId="1697"/>
    <cellStyle name="Currency 2 2 2 2 4 2 4 3 2" xfId="3778"/>
    <cellStyle name="Currency 2 2 2 2 4 2 4 3 2 2" xfId="7940"/>
    <cellStyle name="Currency 2 2 2 2 4 2 4 3 2 2 2" xfId="16264"/>
    <cellStyle name="Currency 2 2 2 2 4 2 4 3 2 2 2 2" xfId="32913"/>
    <cellStyle name="Currency 2 2 2 2 4 2 4 3 2 2 3" xfId="24589"/>
    <cellStyle name="Currency 2 2 2 2 4 2 4 3 2 3" xfId="12102"/>
    <cellStyle name="Currency 2 2 2 2 4 2 4 3 2 3 2" xfId="28751"/>
    <cellStyle name="Currency 2 2 2 2 4 2 4 3 2 4" xfId="20427"/>
    <cellStyle name="Currency 2 2 2 2 4 2 4 3 3" xfId="5859"/>
    <cellStyle name="Currency 2 2 2 2 4 2 4 3 3 2" xfId="14183"/>
    <cellStyle name="Currency 2 2 2 2 4 2 4 3 3 2 2" xfId="30832"/>
    <cellStyle name="Currency 2 2 2 2 4 2 4 3 3 3" xfId="22508"/>
    <cellStyle name="Currency 2 2 2 2 4 2 4 3 4" xfId="10021"/>
    <cellStyle name="Currency 2 2 2 2 4 2 4 3 4 2" xfId="26670"/>
    <cellStyle name="Currency 2 2 2 2 4 2 4 3 5" xfId="18346"/>
    <cellStyle name="Currency 2 2 2 2 4 2 4 4" xfId="2738"/>
    <cellStyle name="Currency 2 2 2 2 4 2 4 4 2" xfId="6900"/>
    <cellStyle name="Currency 2 2 2 2 4 2 4 4 2 2" xfId="15224"/>
    <cellStyle name="Currency 2 2 2 2 4 2 4 4 2 2 2" xfId="31873"/>
    <cellStyle name="Currency 2 2 2 2 4 2 4 4 2 3" xfId="23549"/>
    <cellStyle name="Currency 2 2 2 2 4 2 4 4 3" xfId="11062"/>
    <cellStyle name="Currency 2 2 2 2 4 2 4 4 3 2" xfId="27711"/>
    <cellStyle name="Currency 2 2 2 2 4 2 4 4 4" xfId="19387"/>
    <cellStyle name="Currency 2 2 2 2 4 2 4 5" xfId="4819"/>
    <cellStyle name="Currency 2 2 2 2 4 2 4 5 2" xfId="13143"/>
    <cellStyle name="Currency 2 2 2 2 4 2 4 5 2 2" xfId="29792"/>
    <cellStyle name="Currency 2 2 2 2 4 2 4 5 3" xfId="21468"/>
    <cellStyle name="Currency 2 2 2 2 4 2 4 6" xfId="8981"/>
    <cellStyle name="Currency 2 2 2 2 4 2 4 6 2" xfId="25630"/>
    <cellStyle name="Currency 2 2 2 2 4 2 4 7" xfId="17306"/>
    <cellStyle name="Currency 2 2 2 2 4 2 5" xfId="917"/>
    <cellStyle name="Currency 2 2 2 2 4 2 5 2" xfId="1957"/>
    <cellStyle name="Currency 2 2 2 2 4 2 5 2 2" xfId="4038"/>
    <cellStyle name="Currency 2 2 2 2 4 2 5 2 2 2" xfId="8200"/>
    <cellStyle name="Currency 2 2 2 2 4 2 5 2 2 2 2" xfId="16524"/>
    <cellStyle name="Currency 2 2 2 2 4 2 5 2 2 2 2 2" xfId="33173"/>
    <cellStyle name="Currency 2 2 2 2 4 2 5 2 2 2 3" xfId="24849"/>
    <cellStyle name="Currency 2 2 2 2 4 2 5 2 2 3" xfId="12362"/>
    <cellStyle name="Currency 2 2 2 2 4 2 5 2 2 3 2" xfId="29011"/>
    <cellStyle name="Currency 2 2 2 2 4 2 5 2 2 4" xfId="20687"/>
    <cellStyle name="Currency 2 2 2 2 4 2 5 2 3" xfId="6119"/>
    <cellStyle name="Currency 2 2 2 2 4 2 5 2 3 2" xfId="14443"/>
    <cellStyle name="Currency 2 2 2 2 4 2 5 2 3 2 2" xfId="31092"/>
    <cellStyle name="Currency 2 2 2 2 4 2 5 2 3 3" xfId="22768"/>
    <cellStyle name="Currency 2 2 2 2 4 2 5 2 4" xfId="10281"/>
    <cellStyle name="Currency 2 2 2 2 4 2 5 2 4 2" xfId="26930"/>
    <cellStyle name="Currency 2 2 2 2 4 2 5 2 5" xfId="18606"/>
    <cellStyle name="Currency 2 2 2 2 4 2 5 3" xfId="2998"/>
    <cellStyle name="Currency 2 2 2 2 4 2 5 3 2" xfId="7160"/>
    <cellStyle name="Currency 2 2 2 2 4 2 5 3 2 2" xfId="15484"/>
    <cellStyle name="Currency 2 2 2 2 4 2 5 3 2 2 2" xfId="32133"/>
    <cellStyle name="Currency 2 2 2 2 4 2 5 3 2 3" xfId="23809"/>
    <cellStyle name="Currency 2 2 2 2 4 2 5 3 3" xfId="11322"/>
    <cellStyle name="Currency 2 2 2 2 4 2 5 3 3 2" xfId="27971"/>
    <cellStyle name="Currency 2 2 2 2 4 2 5 3 4" xfId="19647"/>
    <cellStyle name="Currency 2 2 2 2 4 2 5 4" xfId="5079"/>
    <cellStyle name="Currency 2 2 2 2 4 2 5 4 2" xfId="13403"/>
    <cellStyle name="Currency 2 2 2 2 4 2 5 4 2 2" xfId="30052"/>
    <cellStyle name="Currency 2 2 2 2 4 2 5 4 3" xfId="21728"/>
    <cellStyle name="Currency 2 2 2 2 4 2 5 5" xfId="9241"/>
    <cellStyle name="Currency 2 2 2 2 4 2 5 5 2" xfId="25890"/>
    <cellStyle name="Currency 2 2 2 2 4 2 5 6" xfId="17566"/>
    <cellStyle name="Currency 2 2 2 2 4 2 6" xfId="1437"/>
    <cellStyle name="Currency 2 2 2 2 4 2 6 2" xfId="3518"/>
    <cellStyle name="Currency 2 2 2 2 4 2 6 2 2" xfId="7680"/>
    <cellStyle name="Currency 2 2 2 2 4 2 6 2 2 2" xfId="16004"/>
    <cellStyle name="Currency 2 2 2 2 4 2 6 2 2 2 2" xfId="32653"/>
    <cellStyle name="Currency 2 2 2 2 4 2 6 2 2 3" xfId="24329"/>
    <cellStyle name="Currency 2 2 2 2 4 2 6 2 3" xfId="11842"/>
    <cellStyle name="Currency 2 2 2 2 4 2 6 2 3 2" xfId="28491"/>
    <cellStyle name="Currency 2 2 2 2 4 2 6 2 4" xfId="20167"/>
    <cellStyle name="Currency 2 2 2 2 4 2 6 3" xfId="5599"/>
    <cellStyle name="Currency 2 2 2 2 4 2 6 3 2" xfId="13923"/>
    <cellStyle name="Currency 2 2 2 2 4 2 6 3 2 2" xfId="30572"/>
    <cellStyle name="Currency 2 2 2 2 4 2 6 3 3" xfId="22248"/>
    <cellStyle name="Currency 2 2 2 2 4 2 6 4" xfId="9761"/>
    <cellStyle name="Currency 2 2 2 2 4 2 6 4 2" xfId="26410"/>
    <cellStyle name="Currency 2 2 2 2 4 2 6 5" xfId="18086"/>
    <cellStyle name="Currency 2 2 2 2 4 2 7" xfId="2478"/>
    <cellStyle name="Currency 2 2 2 2 4 2 7 2" xfId="6640"/>
    <cellStyle name="Currency 2 2 2 2 4 2 7 2 2" xfId="14964"/>
    <cellStyle name="Currency 2 2 2 2 4 2 7 2 2 2" xfId="31613"/>
    <cellStyle name="Currency 2 2 2 2 4 2 7 2 3" xfId="23289"/>
    <cellStyle name="Currency 2 2 2 2 4 2 7 3" xfId="10802"/>
    <cellStyle name="Currency 2 2 2 2 4 2 7 3 2" xfId="27451"/>
    <cellStyle name="Currency 2 2 2 2 4 2 7 4" xfId="19127"/>
    <cellStyle name="Currency 2 2 2 2 4 2 8" xfId="4559"/>
    <cellStyle name="Currency 2 2 2 2 4 2 8 2" xfId="12883"/>
    <cellStyle name="Currency 2 2 2 2 4 2 8 2 2" xfId="29532"/>
    <cellStyle name="Currency 2 2 2 2 4 2 8 3" xfId="21208"/>
    <cellStyle name="Currency 2 2 2 2 4 2 9" xfId="8721"/>
    <cellStyle name="Currency 2 2 2 2 4 2 9 2" xfId="25370"/>
    <cellStyle name="Currency 2 2 2 2 4 3" xfId="430"/>
    <cellStyle name="Currency 2 2 2 2 4 3 2" xfId="560"/>
    <cellStyle name="Currency 2 2 2 2 4 3 2 2" xfId="820"/>
    <cellStyle name="Currency 2 2 2 2 4 3 2 2 2" xfId="1340"/>
    <cellStyle name="Currency 2 2 2 2 4 3 2 2 2 2" xfId="2380"/>
    <cellStyle name="Currency 2 2 2 2 4 3 2 2 2 2 2" xfId="4461"/>
    <cellStyle name="Currency 2 2 2 2 4 3 2 2 2 2 2 2" xfId="8623"/>
    <cellStyle name="Currency 2 2 2 2 4 3 2 2 2 2 2 2 2" xfId="16947"/>
    <cellStyle name="Currency 2 2 2 2 4 3 2 2 2 2 2 2 2 2" xfId="33596"/>
    <cellStyle name="Currency 2 2 2 2 4 3 2 2 2 2 2 2 3" xfId="25272"/>
    <cellStyle name="Currency 2 2 2 2 4 3 2 2 2 2 2 3" xfId="12785"/>
    <cellStyle name="Currency 2 2 2 2 4 3 2 2 2 2 2 3 2" xfId="29434"/>
    <cellStyle name="Currency 2 2 2 2 4 3 2 2 2 2 2 4" xfId="21110"/>
    <cellStyle name="Currency 2 2 2 2 4 3 2 2 2 2 3" xfId="6542"/>
    <cellStyle name="Currency 2 2 2 2 4 3 2 2 2 2 3 2" xfId="14866"/>
    <cellStyle name="Currency 2 2 2 2 4 3 2 2 2 2 3 2 2" xfId="31515"/>
    <cellStyle name="Currency 2 2 2 2 4 3 2 2 2 2 3 3" xfId="23191"/>
    <cellStyle name="Currency 2 2 2 2 4 3 2 2 2 2 4" xfId="10704"/>
    <cellStyle name="Currency 2 2 2 2 4 3 2 2 2 2 4 2" xfId="27353"/>
    <cellStyle name="Currency 2 2 2 2 4 3 2 2 2 2 5" xfId="19029"/>
    <cellStyle name="Currency 2 2 2 2 4 3 2 2 2 3" xfId="3421"/>
    <cellStyle name="Currency 2 2 2 2 4 3 2 2 2 3 2" xfId="7583"/>
    <cellStyle name="Currency 2 2 2 2 4 3 2 2 2 3 2 2" xfId="15907"/>
    <cellStyle name="Currency 2 2 2 2 4 3 2 2 2 3 2 2 2" xfId="32556"/>
    <cellStyle name="Currency 2 2 2 2 4 3 2 2 2 3 2 3" xfId="24232"/>
    <cellStyle name="Currency 2 2 2 2 4 3 2 2 2 3 3" xfId="11745"/>
    <cellStyle name="Currency 2 2 2 2 4 3 2 2 2 3 3 2" xfId="28394"/>
    <cellStyle name="Currency 2 2 2 2 4 3 2 2 2 3 4" xfId="20070"/>
    <cellStyle name="Currency 2 2 2 2 4 3 2 2 2 4" xfId="5502"/>
    <cellStyle name="Currency 2 2 2 2 4 3 2 2 2 4 2" xfId="13826"/>
    <cellStyle name="Currency 2 2 2 2 4 3 2 2 2 4 2 2" xfId="30475"/>
    <cellStyle name="Currency 2 2 2 2 4 3 2 2 2 4 3" xfId="22151"/>
    <cellStyle name="Currency 2 2 2 2 4 3 2 2 2 5" xfId="9664"/>
    <cellStyle name="Currency 2 2 2 2 4 3 2 2 2 5 2" xfId="26313"/>
    <cellStyle name="Currency 2 2 2 2 4 3 2 2 2 6" xfId="17989"/>
    <cellStyle name="Currency 2 2 2 2 4 3 2 2 3" xfId="1860"/>
    <cellStyle name="Currency 2 2 2 2 4 3 2 2 3 2" xfId="3941"/>
    <cellStyle name="Currency 2 2 2 2 4 3 2 2 3 2 2" xfId="8103"/>
    <cellStyle name="Currency 2 2 2 2 4 3 2 2 3 2 2 2" xfId="16427"/>
    <cellStyle name="Currency 2 2 2 2 4 3 2 2 3 2 2 2 2" xfId="33076"/>
    <cellStyle name="Currency 2 2 2 2 4 3 2 2 3 2 2 3" xfId="24752"/>
    <cellStyle name="Currency 2 2 2 2 4 3 2 2 3 2 3" xfId="12265"/>
    <cellStyle name="Currency 2 2 2 2 4 3 2 2 3 2 3 2" xfId="28914"/>
    <cellStyle name="Currency 2 2 2 2 4 3 2 2 3 2 4" xfId="20590"/>
    <cellStyle name="Currency 2 2 2 2 4 3 2 2 3 3" xfId="6022"/>
    <cellStyle name="Currency 2 2 2 2 4 3 2 2 3 3 2" xfId="14346"/>
    <cellStyle name="Currency 2 2 2 2 4 3 2 2 3 3 2 2" xfId="30995"/>
    <cellStyle name="Currency 2 2 2 2 4 3 2 2 3 3 3" xfId="22671"/>
    <cellStyle name="Currency 2 2 2 2 4 3 2 2 3 4" xfId="10184"/>
    <cellStyle name="Currency 2 2 2 2 4 3 2 2 3 4 2" xfId="26833"/>
    <cellStyle name="Currency 2 2 2 2 4 3 2 2 3 5" xfId="18509"/>
    <cellStyle name="Currency 2 2 2 2 4 3 2 2 4" xfId="2901"/>
    <cellStyle name="Currency 2 2 2 2 4 3 2 2 4 2" xfId="7063"/>
    <cellStyle name="Currency 2 2 2 2 4 3 2 2 4 2 2" xfId="15387"/>
    <cellStyle name="Currency 2 2 2 2 4 3 2 2 4 2 2 2" xfId="32036"/>
    <cellStyle name="Currency 2 2 2 2 4 3 2 2 4 2 3" xfId="23712"/>
    <cellStyle name="Currency 2 2 2 2 4 3 2 2 4 3" xfId="11225"/>
    <cellStyle name="Currency 2 2 2 2 4 3 2 2 4 3 2" xfId="27874"/>
    <cellStyle name="Currency 2 2 2 2 4 3 2 2 4 4" xfId="19550"/>
    <cellStyle name="Currency 2 2 2 2 4 3 2 2 5" xfId="4982"/>
    <cellStyle name="Currency 2 2 2 2 4 3 2 2 5 2" xfId="13306"/>
    <cellStyle name="Currency 2 2 2 2 4 3 2 2 5 2 2" xfId="29955"/>
    <cellStyle name="Currency 2 2 2 2 4 3 2 2 5 3" xfId="21631"/>
    <cellStyle name="Currency 2 2 2 2 4 3 2 2 6" xfId="9144"/>
    <cellStyle name="Currency 2 2 2 2 4 3 2 2 6 2" xfId="25793"/>
    <cellStyle name="Currency 2 2 2 2 4 3 2 2 7" xfId="17469"/>
    <cellStyle name="Currency 2 2 2 2 4 3 2 3" xfId="1080"/>
    <cellStyle name="Currency 2 2 2 2 4 3 2 3 2" xfId="2120"/>
    <cellStyle name="Currency 2 2 2 2 4 3 2 3 2 2" xfId="4201"/>
    <cellStyle name="Currency 2 2 2 2 4 3 2 3 2 2 2" xfId="8363"/>
    <cellStyle name="Currency 2 2 2 2 4 3 2 3 2 2 2 2" xfId="16687"/>
    <cellStyle name="Currency 2 2 2 2 4 3 2 3 2 2 2 2 2" xfId="33336"/>
    <cellStyle name="Currency 2 2 2 2 4 3 2 3 2 2 2 3" xfId="25012"/>
    <cellStyle name="Currency 2 2 2 2 4 3 2 3 2 2 3" xfId="12525"/>
    <cellStyle name="Currency 2 2 2 2 4 3 2 3 2 2 3 2" xfId="29174"/>
    <cellStyle name="Currency 2 2 2 2 4 3 2 3 2 2 4" xfId="20850"/>
    <cellStyle name="Currency 2 2 2 2 4 3 2 3 2 3" xfId="6282"/>
    <cellStyle name="Currency 2 2 2 2 4 3 2 3 2 3 2" xfId="14606"/>
    <cellStyle name="Currency 2 2 2 2 4 3 2 3 2 3 2 2" xfId="31255"/>
    <cellStyle name="Currency 2 2 2 2 4 3 2 3 2 3 3" xfId="22931"/>
    <cellStyle name="Currency 2 2 2 2 4 3 2 3 2 4" xfId="10444"/>
    <cellStyle name="Currency 2 2 2 2 4 3 2 3 2 4 2" xfId="27093"/>
    <cellStyle name="Currency 2 2 2 2 4 3 2 3 2 5" xfId="18769"/>
    <cellStyle name="Currency 2 2 2 2 4 3 2 3 3" xfId="3161"/>
    <cellStyle name="Currency 2 2 2 2 4 3 2 3 3 2" xfId="7323"/>
    <cellStyle name="Currency 2 2 2 2 4 3 2 3 3 2 2" xfId="15647"/>
    <cellStyle name="Currency 2 2 2 2 4 3 2 3 3 2 2 2" xfId="32296"/>
    <cellStyle name="Currency 2 2 2 2 4 3 2 3 3 2 3" xfId="23972"/>
    <cellStyle name="Currency 2 2 2 2 4 3 2 3 3 3" xfId="11485"/>
    <cellStyle name="Currency 2 2 2 2 4 3 2 3 3 3 2" xfId="28134"/>
    <cellStyle name="Currency 2 2 2 2 4 3 2 3 3 4" xfId="19810"/>
    <cellStyle name="Currency 2 2 2 2 4 3 2 3 4" xfId="5242"/>
    <cellStyle name="Currency 2 2 2 2 4 3 2 3 4 2" xfId="13566"/>
    <cellStyle name="Currency 2 2 2 2 4 3 2 3 4 2 2" xfId="30215"/>
    <cellStyle name="Currency 2 2 2 2 4 3 2 3 4 3" xfId="21891"/>
    <cellStyle name="Currency 2 2 2 2 4 3 2 3 5" xfId="9404"/>
    <cellStyle name="Currency 2 2 2 2 4 3 2 3 5 2" xfId="26053"/>
    <cellStyle name="Currency 2 2 2 2 4 3 2 3 6" xfId="17729"/>
    <cellStyle name="Currency 2 2 2 2 4 3 2 4" xfId="1600"/>
    <cellStyle name="Currency 2 2 2 2 4 3 2 4 2" xfId="3681"/>
    <cellStyle name="Currency 2 2 2 2 4 3 2 4 2 2" xfId="7843"/>
    <cellStyle name="Currency 2 2 2 2 4 3 2 4 2 2 2" xfId="16167"/>
    <cellStyle name="Currency 2 2 2 2 4 3 2 4 2 2 2 2" xfId="32816"/>
    <cellStyle name="Currency 2 2 2 2 4 3 2 4 2 2 3" xfId="24492"/>
    <cellStyle name="Currency 2 2 2 2 4 3 2 4 2 3" xfId="12005"/>
    <cellStyle name="Currency 2 2 2 2 4 3 2 4 2 3 2" xfId="28654"/>
    <cellStyle name="Currency 2 2 2 2 4 3 2 4 2 4" xfId="20330"/>
    <cellStyle name="Currency 2 2 2 2 4 3 2 4 3" xfId="5762"/>
    <cellStyle name="Currency 2 2 2 2 4 3 2 4 3 2" xfId="14086"/>
    <cellStyle name="Currency 2 2 2 2 4 3 2 4 3 2 2" xfId="30735"/>
    <cellStyle name="Currency 2 2 2 2 4 3 2 4 3 3" xfId="22411"/>
    <cellStyle name="Currency 2 2 2 2 4 3 2 4 4" xfId="9924"/>
    <cellStyle name="Currency 2 2 2 2 4 3 2 4 4 2" xfId="26573"/>
    <cellStyle name="Currency 2 2 2 2 4 3 2 4 5" xfId="18249"/>
    <cellStyle name="Currency 2 2 2 2 4 3 2 5" xfId="2641"/>
    <cellStyle name="Currency 2 2 2 2 4 3 2 5 2" xfId="6803"/>
    <cellStyle name="Currency 2 2 2 2 4 3 2 5 2 2" xfId="15127"/>
    <cellStyle name="Currency 2 2 2 2 4 3 2 5 2 2 2" xfId="31776"/>
    <cellStyle name="Currency 2 2 2 2 4 3 2 5 2 3" xfId="23452"/>
    <cellStyle name="Currency 2 2 2 2 4 3 2 5 3" xfId="10965"/>
    <cellStyle name="Currency 2 2 2 2 4 3 2 5 3 2" xfId="27614"/>
    <cellStyle name="Currency 2 2 2 2 4 3 2 5 4" xfId="19290"/>
    <cellStyle name="Currency 2 2 2 2 4 3 2 6" xfId="4722"/>
    <cellStyle name="Currency 2 2 2 2 4 3 2 6 2" xfId="13046"/>
    <cellStyle name="Currency 2 2 2 2 4 3 2 6 2 2" xfId="29695"/>
    <cellStyle name="Currency 2 2 2 2 4 3 2 6 3" xfId="21371"/>
    <cellStyle name="Currency 2 2 2 2 4 3 2 7" xfId="8884"/>
    <cellStyle name="Currency 2 2 2 2 4 3 2 7 2" xfId="25533"/>
    <cellStyle name="Currency 2 2 2 2 4 3 2 8" xfId="17209"/>
    <cellStyle name="Currency 2 2 2 2 4 3 3" xfId="690"/>
    <cellStyle name="Currency 2 2 2 2 4 3 3 2" xfId="1210"/>
    <cellStyle name="Currency 2 2 2 2 4 3 3 2 2" xfId="2250"/>
    <cellStyle name="Currency 2 2 2 2 4 3 3 2 2 2" xfId="4331"/>
    <cellStyle name="Currency 2 2 2 2 4 3 3 2 2 2 2" xfId="8493"/>
    <cellStyle name="Currency 2 2 2 2 4 3 3 2 2 2 2 2" xfId="16817"/>
    <cellStyle name="Currency 2 2 2 2 4 3 3 2 2 2 2 2 2" xfId="33466"/>
    <cellStyle name="Currency 2 2 2 2 4 3 3 2 2 2 2 3" xfId="25142"/>
    <cellStyle name="Currency 2 2 2 2 4 3 3 2 2 2 3" xfId="12655"/>
    <cellStyle name="Currency 2 2 2 2 4 3 3 2 2 2 3 2" xfId="29304"/>
    <cellStyle name="Currency 2 2 2 2 4 3 3 2 2 2 4" xfId="20980"/>
    <cellStyle name="Currency 2 2 2 2 4 3 3 2 2 3" xfId="6412"/>
    <cellStyle name="Currency 2 2 2 2 4 3 3 2 2 3 2" xfId="14736"/>
    <cellStyle name="Currency 2 2 2 2 4 3 3 2 2 3 2 2" xfId="31385"/>
    <cellStyle name="Currency 2 2 2 2 4 3 3 2 2 3 3" xfId="23061"/>
    <cellStyle name="Currency 2 2 2 2 4 3 3 2 2 4" xfId="10574"/>
    <cellStyle name="Currency 2 2 2 2 4 3 3 2 2 4 2" xfId="27223"/>
    <cellStyle name="Currency 2 2 2 2 4 3 3 2 2 5" xfId="18899"/>
    <cellStyle name="Currency 2 2 2 2 4 3 3 2 3" xfId="3291"/>
    <cellStyle name="Currency 2 2 2 2 4 3 3 2 3 2" xfId="7453"/>
    <cellStyle name="Currency 2 2 2 2 4 3 3 2 3 2 2" xfId="15777"/>
    <cellStyle name="Currency 2 2 2 2 4 3 3 2 3 2 2 2" xfId="32426"/>
    <cellStyle name="Currency 2 2 2 2 4 3 3 2 3 2 3" xfId="24102"/>
    <cellStyle name="Currency 2 2 2 2 4 3 3 2 3 3" xfId="11615"/>
    <cellStyle name="Currency 2 2 2 2 4 3 3 2 3 3 2" xfId="28264"/>
    <cellStyle name="Currency 2 2 2 2 4 3 3 2 3 4" xfId="19940"/>
    <cellStyle name="Currency 2 2 2 2 4 3 3 2 4" xfId="5372"/>
    <cellStyle name="Currency 2 2 2 2 4 3 3 2 4 2" xfId="13696"/>
    <cellStyle name="Currency 2 2 2 2 4 3 3 2 4 2 2" xfId="30345"/>
    <cellStyle name="Currency 2 2 2 2 4 3 3 2 4 3" xfId="22021"/>
    <cellStyle name="Currency 2 2 2 2 4 3 3 2 5" xfId="9534"/>
    <cellStyle name="Currency 2 2 2 2 4 3 3 2 5 2" xfId="26183"/>
    <cellStyle name="Currency 2 2 2 2 4 3 3 2 6" xfId="17859"/>
    <cellStyle name="Currency 2 2 2 2 4 3 3 3" xfId="1730"/>
    <cellStyle name="Currency 2 2 2 2 4 3 3 3 2" xfId="3811"/>
    <cellStyle name="Currency 2 2 2 2 4 3 3 3 2 2" xfId="7973"/>
    <cellStyle name="Currency 2 2 2 2 4 3 3 3 2 2 2" xfId="16297"/>
    <cellStyle name="Currency 2 2 2 2 4 3 3 3 2 2 2 2" xfId="32946"/>
    <cellStyle name="Currency 2 2 2 2 4 3 3 3 2 2 3" xfId="24622"/>
    <cellStyle name="Currency 2 2 2 2 4 3 3 3 2 3" xfId="12135"/>
    <cellStyle name="Currency 2 2 2 2 4 3 3 3 2 3 2" xfId="28784"/>
    <cellStyle name="Currency 2 2 2 2 4 3 3 3 2 4" xfId="20460"/>
    <cellStyle name="Currency 2 2 2 2 4 3 3 3 3" xfId="5892"/>
    <cellStyle name="Currency 2 2 2 2 4 3 3 3 3 2" xfId="14216"/>
    <cellStyle name="Currency 2 2 2 2 4 3 3 3 3 2 2" xfId="30865"/>
    <cellStyle name="Currency 2 2 2 2 4 3 3 3 3 3" xfId="22541"/>
    <cellStyle name="Currency 2 2 2 2 4 3 3 3 4" xfId="10054"/>
    <cellStyle name="Currency 2 2 2 2 4 3 3 3 4 2" xfId="26703"/>
    <cellStyle name="Currency 2 2 2 2 4 3 3 3 5" xfId="18379"/>
    <cellStyle name="Currency 2 2 2 2 4 3 3 4" xfId="2771"/>
    <cellStyle name="Currency 2 2 2 2 4 3 3 4 2" xfId="6933"/>
    <cellStyle name="Currency 2 2 2 2 4 3 3 4 2 2" xfId="15257"/>
    <cellStyle name="Currency 2 2 2 2 4 3 3 4 2 2 2" xfId="31906"/>
    <cellStyle name="Currency 2 2 2 2 4 3 3 4 2 3" xfId="23582"/>
    <cellStyle name="Currency 2 2 2 2 4 3 3 4 3" xfId="11095"/>
    <cellStyle name="Currency 2 2 2 2 4 3 3 4 3 2" xfId="27744"/>
    <cellStyle name="Currency 2 2 2 2 4 3 3 4 4" xfId="19420"/>
    <cellStyle name="Currency 2 2 2 2 4 3 3 5" xfId="4852"/>
    <cellStyle name="Currency 2 2 2 2 4 3 3 5 2" xfId="13176"/>
    <cellStyle name="Currency 2 2 2 2 4 3 3 5 2 2" xfId="29825"/>
    <cellStyle name="Currency 2 2 2 2 4 3 3 5 3" xfId="21501"/>
    <cellStyle name="Currency 2 2 2 2 4 3 3 6" xfId="9014"/>
    <cellStyle name="Currency 2 2 2 2 4 3 3 6 2" xfId="25663"/>
    <cellStyle name="Currency 2 2 2 2 4 3 3 7" xfId="17339"/>
    <cellStyle name="Currency 2 2 2 2 4 3 4" xfId="950"/>
    <cellStyle name="Currency 2 2 2 2 4 3 4 2" xfId="1990"/>
    <cellStyle name="Currency 2 2 2 2 4 3 4 2 2" xfId="4071"/>
    <cellStyle name="Currency 2 2 2 2 4 3 4 2 2 2" xfId="8233"/>
    <cellStyle name="Currency 2 2 2 2 4 3 4 2 2 2 2" xfId="16557"/>
    <cellStyle name="Currency 2 2 2 2 4 3 4 2 2 2 2 2" xfId="33206"/>
    <cellStyle name="Currency 2 2 2 2 4 3 4 2 2 2 3" xfId="24882"/>
    <cellStyle name="Currency 2 2 2 2 4 3 4 2 2 3" xfId="12395"/>
    <cellStyle name="Currency 2 2 2 2 4 3 4 2 2 3 2" xfId="29044"/>
    <cellStyle name="Currency 2 2 2 2 4 3 4 2 2 4" xfId="20720"/>
    <cellStyle name="Currency 2 2 2 2 4 3 4 2 3" xfId="6152"/>
    <cellStyle name="Currency 2 2 2 2 4 3 4 2 3 2" xfId="14476"/>
    <cellStyle name="Currency 2 2 2 2 4 3 4 2 3 2 2" xfId="31125"/>
    <cellStyle name="Currency 2 2 2 2 4 3 4 2 3 3" xfId="22801"/>
    <cellStyle name="Currency 2 2 2 2 4 3 4 2 4" xfId="10314"/>
    <cellStyle name="Currency 2 2 2 2 4 3 4 2 4 2" xfId="26963"/>
    <cellStyle name="Currency 2 2 2 2 4 3 4 2 5" xfId="18639"/>
    <cellStyle name="Currency 2 2 2 2 4 3 4 3" xfId="3031"/>
    <cellStyle name="Currency 2 2 2 2 4 3 4 3 2" xfId="7193"/>
    <cellStyle name="Currency 2 2 2 2 4 3 4 3 2 2" xfId="15517"/>
    <cellStyle name="Currency 2 2 2 2 4 3 4 3 2 2 2" xfId="32166"/>
    <cellStyle name="Currency 2 2 2 2 4 3 4 3 2 3" xfId="23842"/>
    <cellStyle name="Currency 2 2 2 2 4 3 4 3 3" xfId="11355"/>
    <cellStyle name="Currency 2 2 2 2 4 3 4 3 3 2" xfId="28004"/>
    <cellStyle name="Currency 2 2 2 2 4 3 4 3 4" xfId="19680"/>
    <cellStyle name="Currency 2 2 2 2 4 3 4 4" xfId="5112"/>
    <cellStyle name="Currency 2 2 2 2 4 3 4 4 2" xfId="13436"/>
    <cellStyle name="Currency 2 2 2 2 4 3 4 4 2 2" xfId="30085"/>
    <cellStyle name="Currency 2 2 2 2 4 3 4 4 3" xfId="21761"/>
    <cellStyle name="Currency 2 2 2 2 4 3 4 5" xfId="9274"/>
    <cellStyle name="Currency 2 2 2 2 4 3 4 5 2" xfId="25923"/>
    <cellStyle name="Currency 2 2 2 2 4 3 4 6" xfId="17599"/>
    <cellStyle name="Currency 2 2 2 2 4 3 5" xfId="1470"/>
    <cellStyle name="Currency 2 2 2 2 4 3 5 2" xfId="3551"/>
    <cellStyle name="Currency 2 2 2 2 4 3 5 2 2" xfId="7713"/>
    <cellStyle name="Currency 2 2 2 2 4 3 5 2 2 2" xfId="16037"/>
    <cellStyle name="Currency 2 2 2 2 4 3 5 2 2 2 2" xfId="32686"/>
    <cellStyle name="Currency 2 2 2 2 4 3 5 2 2 3" xfId="24362"/>
    <cellStyle name="Currency 2 2 2 2 4 3 5 2 3" xfId="11875"/>
    <cellStyle name="Currency 2 2 2 2 4 3 5 2 3 2" xfId="28524"/>
    <cellStyle name="Currency 2 2 2 2 4 3 5 2 4" xfId="20200"/>
    <cellStyle name="Currency 2 2 2 2 4 3 5 3" xfId="5632"/>
    <cellStyle name="Currency 2 2 2 2 4 3 5 3 2" xfId="13956"/>
    <cellStyle name="Currency 2 2 2 2 4 3 5 3 2 2" xfId="30605"/>
    <cellStyle name="Currency 2 2 2 2 4 3 5 3 3" xfId="22281"/>
    <cellStyle name="Currency 2 2 2 2 4 3 5 4" xfId="9794"/>
    <cellStyle name="Currency 2 2 2 2 4 3 5 4 2" xfId="26443"/>
    <cellStyle name="Currency 2 2 2 2 4 3 5 5" xfId="18119"/>
    <cellStyle name="Currency 2 2 2 2 4 3 6" xfId="2511"/>
    <cellStyle name="Currency 2 2 2 2 4 3 6 2" xfId="6673"/>
    <cellStyle name="Currency 2 2 2 2 4 3 6 2 2" xfId="14997"/>
    <cellStyle name="Currency 2 2 2 2 4 3 6 2 2 2" xfId="31646"/>
    <cellStyle name="Currency 2 2 2 2 4 3 6 2 3" xfId="23322"/>
    <cellStyle name="Currency 2 2 2 2 4 3 6 3" xfId="10835"/>
    <cellStyle name="Currency 2 2 2 2 4 3 6 3 2" xfId="27484"/>
    <cellStyle name="Currency 2 2 2 2 4 3 6 4" xfId="19160"/>
    <cellStyle name="Currency 2 2 2 2 4 3 7" xfId="4592"/>
    <cellStyle name="Currency 2 2 2 2 4 3 7 2" xfId="12916"/>
    <cellStyle name="Currency 2 2 2 2 4 3 7 2 2" xfId="29565"/>
    <cellStyle name="Currency 2 2 2 2 4 3 7 3" xfId="21241"/>
    <cellStyle name="Currency 2 2 2 2 4 3 8" xfId="8754"/>
    <cellStyle name="Currency 2 2 2 2 4 3 8 2" xfId="25403"/>
    <cellStyle name="Currency 2 2 2 2 4 3 9" xfId="17079"/>
    <cellStyle name="Currency 2 2 2 2 4 4" xfId="495"/>
    <cellStyle name="Currency 2 2 2 2 4 4 2" xfId="755"/>
    <cellStyle name="Currency 2 2 2 2 4 4 2 2" xfId="1275"/>
    <cellStyle name="Currency 2 2 2 2 4 4 2 2 2" xfId="2315"/>
    <cellStyle name="Currency 2 2 2 2 4 4 2 2 2 2" xfId="4396"/>
    <cellStyle name="Currency 2 2 2 2 4 4 2 2 2 2 2" xfId="8558"/>
    <cellStyle name="Currency 2 2 2 2 4 4 2 2 2 2 2 2" xfId="16882"/>
    <cellStyle name="Currency 2 2 2 2 4 4 2 2 2 2 2 2 2" xfId="33531"/>
    <cellStyle name="Currency 2 2 2 2 4 4 2 2 2 2 2 3" xfId="25207"/>
    <cellStyle name="Currency 2 2 2 2 4 4 2 2 2 2 3" xfId="12720"/>
    <cellStyle name="Currency 2 2 2 2 4 4 2 2 2 2 3 2" xfId="29369"/>
    <cellStyle name="Currency 2 2 2 2 4 4 2 2 2 2 4" xfId="21045"/>
    <cellStyle name="Currency 2 2 2 2 4 4 2 2 2 3" xfId="6477"/>
    <cellStyle name="Currency 2 2 2 2 4 4 2 2 2 3 2" xfId="14801"/>
    <cellStyle name="Currency 2 2 2 2 4 4 2 2 2 3 2 2" xfId="31450"/>
    <cellStyle name="Currency 2 2 2 2 4 4 2 2 2 3 3" xfId="23126"/>
    <cellStyle name="Currency 2 2 2 2 4 4 2 2 2 4" xfId="10639"/>
    <cellStyle name="Currency 2 2 2 2 4 4 2 2 2 4 2" xfId="27288"/>
    <cellStyle name="Currency 2 2 2 2 4 4 2 2 2 5" xfId="18964"/>
    <cellStyle name="Currency 2 2 2 2 4 4 2 2 3" xfId="3356"/>
    <cellStyle name="Currency 2 2 2 2 4 4 2 2 3 2" xfId="7518"/>
    <cellStyle name="Currency 2 2 2 2 4 4 2 2 3 2 2" xfId="15842"/>
    <cellStyle name="Currency 2 2 2 2 4 4 2 2 3 2 2 2" xfId="32491"/>
    <cellStyle name="Currency 2 2 2 2 4 4 2 2 3 2 3" xfId="24167"/>
    <cellStyle name="Currency 2 2 2 2 4 4 2 2 3 3" xfId="11680"/>
    <cellStyle name="Currency 2 2 2 2 4 4 2 2 3 3 2" xfId="28329"/>
    <cellStyle name="Currency 2 2 2 2 4 4 2 2 3 4" xfId="20005"/>
    <cellStyle name="Currency 2 2 2 2 4 4 2 2 4" xfId="5437"/>
    <cellStyle name="Currency 2 2 2 2 4 4 2 2 4 2" xfId="13761"/>
    <cellStyle name="Currency 2 2 2 2 4 4 2 2 4 2 2" xfId="30410"/>
    <cellStyle name="Currency 2 2 2 2 4 4 2 2 4 3" xfId="22086"/>
    <cellStyle name="Currency 2 2 2 2 4 4 2 2 5" xfId="9599"/>
    <cellStyle name="Currency 2 2 2 2 4 4 2 2 5 2" xfId="26248"/>
    <cellStyle name="Currency 2 2 2 2 4 4 2 2 6" xfId="17924"/>
    <cellStyle name="Currency 2 2 2 2 4 4 2 3" xfId="1795"/>
    <cellStyle name="Currency 2 2 2 2 4 4 2 3 2" xfId="3876"/>
    <cellStyle name="Currency 2 2 2 2 4 4 2 3 2 2" xfId="8038"/>
    <cellStyle name="Currency 2 2 2 2 4 4 2 3 2 2 2" xfId="16362"/>
    <cellStyle name="Currency 2 2 2 2 4 4 2 3 2 2 2 2" xfId="33011"/>
    <cellStyle name="Currency 2 2 2 2 4 4 2 3 2 2 3" xfId="24687"/>
    <cellStyle name="Currency 2 2 2 2 4 4 2 3 2 3" xfId="12200"/>
    <cellStyle name="Currency 2 2 2 2 4 4 2 3 2 3 2" xfId="28849"/>
    <cellStyle name="Currency 2 2 2 2 4 4 2 3 2 4" xfId="20525"/>
    <cellStyle name="Currency 2 2 2 2 4 4 2 3 3" xfId="5957"/>
    <cellStyle name="Currency 2 2 2 2 4 4 2 3 3 2" xfId="14281"/>
    <cellStyle name="Currency 2 2 2 2 4 4 2 3 3 2 2" xfId="30930"/>
    <cellStyle name="Currency 2 2 2 2 4 4 2 3 3 3" xfId="22606"/>
    <cellStyle name="Currency 2 2 2 2 4 4 2 3 4" xfId="10119"/>
    <cellStyle name="Currency 2 2 2 2 4 4 2 3 4 2" xfId="26768"/>
    <cellStyle name="Currency 2 2 2 2 4 4 2 3 5" xfId="18444"/>
    <cellStyle name="Currency 2 2 2 2 4 4 2 4" xfId="2836"/>
    <cellStyle name="Currency 2 2 2 2 4 4 2 4 2" xfId="6998"/>
    <cellStyle name="Currency 2 2 2 2 4 4 2 4 2 2" xfId="15322"/>
    <cellStyle name="Currency 2 2 2 2 4 4 2 4 2 2 2" xfId="31971"/>
    <cellStyle name="Currency 2 2 2 2 4 4 2 4 2 3" xfId="23647"/>
    <cellStyle name="Currency 2 2 2 2 4 4 2 4 3" xfId="11160"/>
    <cellStyle name="Currency 2 2 2 2 4 4 2 4 3 2" xfId="27809"/>
    <cellStyle name="Currency 2 2 2 2 4 4 2 4 4" xfId="19485"/>
    <cellStyle name="Currency 2 2 2 2 4 4 2 5" xfId="4917"/>
    <cellStyle name="Currency 2 2 2 2 4 4 2 5 2" xfId="13241"/>
    <cellStyle name="Currency 2 2 2 2 4 4 2 5 2 2" xfId="29890"/>
    <cellStyle name="Currency 2 2 2 2 4 4 2 5 3" xfId="21566"/>
    <cellStyle name="Currency 2 2 2 2 4 4 2 6" xfId="9079"/>
    <cellStyle name="Currency 2 2 2 2 4 4 2 6 2" xfId="25728"/>
    <cellStyle name="Currency 2 2 2 2 4 4 2 7" xfId="17404"/>
    <cellStyle name="Currency 2 2 2 2 4 4 3" xfId="1015"/>
    <cellStyle name="Currency 2 2 2 2 4 4 3 2" xfId="2055"/>
    <cellStyle name="Currency 2 2 2 2 4 4 3 2 2" xfId="4136"/>
    <cellStyle name="Currency 2 2 2 2 4 4 3 2 2 2" xfId="8298"/>
    <cellStyle name="Currency 2 2 2 2 4 4 3 2 2 2 2" xfId="16622"/>
    <cellStyle name="Currency 2 2 2 2 4 4 3 2 2 2 2 2" xfId="33271"/>
    <cellStyle name="Currency 2 2 2 2 4 4 3 2 2 2 3" xfId="24947"/>
    <cellStyle name="Currency 2 2 2 2 4 4 3 2 2 3" xfId="12460"/>
    <cellStyle name="Currency 2 2 2 2 4 4 3 2 2 3 2" xfId="29109"/>
    <cellStyle name="Currency 2 2 2 2 4 4 3 2 2 4" xfId="20785"/>
    <cellStyle name="Currency 2 2 2 2 4 4 3 2 3" xfId="6217"/>
    <cellStyle name="Currency 2 2 2 2 4 4 3 2 3 2" xfId="14541"/>
    <cellStyle name="Currency 2 2 2 2 4 4 3 2 3 2 2" xfId="31190"/>
    <cellStyle name="Currency 2 2 2 2 4 4 3 2 3 3" xfId="22866"/>
    <cellStyle name="Currency 2 2 2 2 4 4 3 2 4" xfId="10379"/>
    <cellStyle name="Currency 2 2 2 2 4 4 3 2 4 2" xfId="27028"/>
    <cellStyle name="Currency 2 2 2 2 4 4 3 2 5" xfId="18704"/>
    <cellStyle name="Currency 2 2 2 2 4 4 3 3" xfId="3096"/>
    <cellStyle name="Currency 2 2 2 2 4 4 3 3 2" xfId="7258"/>
    <cellStyle name="Currency 2 2 2 2 4 4 3 3 2 2" xfId="15582"/>
    <cellStyle name="Currency 2 2 2 2 4 4 3 3 2 2 2" xfId="32231"/>
    <cellStyle name="Currency 2 2 2 2 4 4 3 3 2 3" xfId="23907"/>
    <cellStyle name="Currency 2 2 2 2 4 4 3 3 3" xfId="11420"/>
    <cellStyle name="Currency 2 2 2 2 4 4 3 3 3 2" xfId="28069"/>
    <cellStyle name="Currency 2 2 2 2 4 4 3 3 4" xfId="19745"/>
    <cellStyle name="Currency 2 2 2 2 4 4 3 4" xfId="5177"/>
    <cellStyle name="Currency 2 2 2 2 4 4 3 4 2" xfId="13501"/>
    <cellStyle name="Currency 2 2 2 2 4 4 3 4 2 2" xfId="30150"/>
    <cellStyle name="Currency 2 2 2 2 4 4 3 4 3" xfId="21826"/>
    <cellStyle name="Currency 2 2 2 2 4 4 3 5" xfId="9339"/>
    <cellStyle name="Currency 2 2 2 2 4 4 3 5 2" xfId="25988"/>
    <cellStyle name="Currency 2 2 2 2 4 4 3 6" xfId="17664"/>
    <cellStyle name="Currency 2 2 2 2 4 4 4" xfId="1535"/>
    <cellStyle name="Currency 2 2 2 2 4 4 4 2" xfId="3616"/>
    <cellStyle name="Currency 2 2 2 2 4 4 4 2 2" xfId="7778"/>
    <cellStyle name="Currency 2 2 2 2 4 4 4 2 2 2" xfId="16102"/>
    <cellStyle name="Currency 2 2 2 2 4 4 4 2 2 2 2" xfId="32751"/>
    <cellStyle name="Currency 2 2 2 2 4 4 4 2 2 3" xfId="24427"/>
    <cellStyle name="Currency 2 2 2 2 4 4 4 2 3" xfId="11940"/>
    <cellStyle name="Currency 2 2 2 2 4 4 4 2 3 2" xfId="28589"/>
    <cellStyle name="Currency 2 2 2 2 4 4 4 2 4" xfId="20265"/>
    <cellStyle name="Currency 2 2 2 2 4 4 4 3" xfId="5697"/>
    <cellStyle name="Currency 2 2 2 2 4 4 4 3 2" xfId="14021"/>
    <cellStyle name="Currency 2 2 2 2 4 4 4 3 2 2" xfId="30670"/>
    <cellStyle name="Currency 2 2 2 2 4 4 4 3 3" xfId="22346"/>
    <cellStyle name="Currency 2 2 2 2 4 4 4 4" xfId="9859"/>
    <cellStyle name="Currency 2 2 2 2 4 4 4 4 2" xfId="26508"/>
    <cellStyle name="Currency 2 2 2 2 4 4 4 5" xfId="18184"/>
    <cellStyle name="Currency 2 2 2 2 4 4 5" xfId="2576"/>
    <cellStyle name="Currency 2 2 2 2 4 4 5 2" xfId="6738"/>
    <cellStyle name="Currency 2 2 2 2 4 4 5 2 2" xfId="15062"/>
    <cellStyle name="Currency 2 2 2 2 4 4 5 2 2 2" xfId="31711"/>
    <cellStyle name="Currency 2 2 2 2 4 4 5 2 3" xfId="23387"/>
    <cellStyle name="Currency 2 2 2 2 4 4 5 3" xfId="10900"/>
    <cellStyle name="Currency 2 2 2 2 4 4 5 3 2" xfId="27549"/>
    <cellStyle name="Currency 2 2 2 2 4 4 5 4" xfId="19225"/>
    <cellStyle name="Currency 2 2 2 2 4 4 6" xfId="4657"/>
    <cellStyle name="Currency 2 2 2 2 4 4 6 2" xfId="12981"/>
    <cellStyle name="Currency 2 2 2 2 4 4 6 2 2" xfId="29630"/>
    <cellStyle name="Currency 2 2 2 2 4 4 6 3" xfId="21306"/>
    <cellStyle name="Currency 2 2 2 2 4 4 7" xfId="8819"/>
    <cellStyle name="Currency 2 2 2 2 4 4 7 2" xfId="25468"/>
    <cellStyle name="Currency 2 2 2 2 4 4 8" xfId="17144"/>
    <cellStyle name="Currency 2 2 2 2 4 5" xfId="625"/>
    <cellStyle name="Currency 2 2 2 2 4 5 2" xfId="1145"/>
    <cellStyle name="Currency 2 2 2 2 4 5 2 2" xfId="2185"/>
    <cellStyle name="Currency 2 2 2 2 4 5 2 2 2" xfId="4266"/>
    <cellStyle name="Currency 2 2 2 2 4 5 2 2 2 2" xfId="8428"/>
    <cellStyle name="Currency 2 2 2 2 4 5 2 2 2 2 2" xfId="16752"/>
    <cellStyle name="Currency 2 2 2 2 4 5 2 2 2 2 2 2" xfId="33401"/>
    <cellStyle name="Currency 2 2 2 2 4 5 2 2 2 2 3" xfId="25077"/>
    <cellStyle name="Currency 2 2 2 2 4 5 2 2 2 3" xfId="12590"/>
    <cellStyle name="Currency 2 2 2 2 4 5 2 2 2 3 2" xfId="29239"/>
    <cellStyle name="Currency 2 2 2 2 4 5 2 2 2 4" xfId="20915"/>
    <cellStyle name="Currency 2 2 2 2 4 5 2 2 3" xfId="6347"/>
    <cellStyle name="Currency 2 2 2 2 4 5 2 2 3 2" xfId="14671"/>
    <cellStyle name="Currency 2 2 2 2 4 5 2 2 3 2 2" xfId="31320"/>
    <cellStyle name="Currency 2 2 2 2 4 5 2 2 3 3" xfId="22996"/>
    <cellStyle name="Currency 2 2 2 2 4 5 2 2 4" xfId="10509"/>
    <cellStyle name="Currency 2 2 2 2 4 5 2 2 4 2" xfId="27158"/>
    <cellStyle name="Currency 2 2 2 2 4 5 2 2 5" xfId="18834"/>
    <cellStyle name="Currency 2 2 2 2 4 5 2 3" xfId="3226"/>
    <cellStyle name="Currency 2 2 2 2 4 5 2 3 2" xfId="7388"/>
    <cellStyle name="Currency 2 2 2 2 4 5 2 3 2 2" xfId="15712"/>
    <cellStyle name="Currency 2 2 2 2 4 5 2 3 2 2 2" xfId="32361"/>
    <cellStyle name="Currency 2 2 2 2 4 5 2 3 2 3" xfId="24037"/>
    <cellStyle name="Currency 2 2 2 2 4 5 2 3 3" xfId="11550"/>
    <cellStyle name="Currency 2 2 2 2 4 5 2 3 3 2" xfId="28199"/>
    <cellStyle name="Currency 2 2 2 2 4 5 2 3 4" xfId="19875"/>
    <cellStyle name="Currency 2 2 2 2 4 5 2 4" xfId="5307"/>
    <cellStyle name="Currency 2 2 2 2 4 5 2 4 2" xfId="13631"/>
    <cellStyle name="Currency 2 2 2 2 4 5 2 4 2 2" xfId="30280"/>
    <cellStyle name="Currency 2 2 2 2 4 5 2 4 3" xfId="21956"/>
    <cellStyle name="Currency 2 2 2 2 4 5 2 5" xfId="9469"/>
    <cellStyle name="Currency 2 2 2 2 4 5 2 5 2" xfId="26118"/>
    <cellStyle name="Currency 2 2 2 2 4 5 2 6" xfId="17794"/>
    <cellStyle name="Currency 2 2 2 2 4 5 3" xfId="1665"/>
    <cellStyle name="Currency 2 2 2 2 4 5 3 2" xfId="3746"/>
    <cellStyle name="Currency 2 2 2 2 4 5 3 2 2" xfId="7908"/>
    <cellStyle name="Currency 2 2 2 2 4 5 3 2 2 2" xfId="16232"/>
    <cellStyle name="Currency 2 2 2 2 4 5 3 2 2 2 2" xfId="32881"/>
    <cellStyle name="Currency 2 2 2 2 4 5 3 2 2 3" xfId="24557"/>
    <cellStyle name="Currency 2 2 2 2 4 5 3 2 3" xfId="12070"/>
    <cellStyle name="Currency 2 2 2 2 4 5 3 2 3 2" xfId="28719"/>
    <cellStyle name="Currency 2 2 2 2 4 5 3 2 4" xfId="20395"/>
    <cellStyle name="Currency 2 2 2 2 4 5 3 3" xfId="5827"/>
    <cellStyle name="Currency 2 2 2 2 4 5 3 3 2" xfId="14151"/>
    <cellStyle name="Currency 2 2 2 2 4 5 3 3 2 2" xfId="30800"/>
    <cellStyle name="Currency 2 2 2 2 4 5 3 3 3" xfId="22476"/>
    <cellStyle name="Currency 2 2 2 2 4 5 3 4" xfId="9989"/>
    <cellStyle name="Currency 2 2 2 2 4 5 3 4 2" xfId="26638"/>
    <cellStyle name="Currency 2 2 2 2 4 5 3 5" xfId="18314"/>
    <cellStyle name="Currency 2 2 2 2 4 5 4" xfId="2706"/>
    <cellStyle name="Currency 2 2 2 2 4 5 4 2" xfId="6868"/>
    <cellStyle name="Currency 2 2 2 2 4 5 4 2 2" xfId="15192"/>
    <cellStyle name="Currency 2 2 2 2 4 5 4 2 2 2" xfId="31841"/>
    <cellStyle name="Currency 2 2 2 2 4 5 4 2 3" xfId="23517"/>
    <cellStyle name="Currency 2 2 2 2 4 5 4 3" xfId="11030"/>
    <cellStyle name="Currency 2 2 2 2 4 5 4 3 2" xfId="27679"/>
    <cellStyle name="Currency 2 2 2 2 4 5 4 4" xfId="19355"/>
    <cellStyle name="Currency 2 2 2 2 4 5 5" xfId="4787"/>
    <cellStyle name="Currency 2 2 2 2 4 5 5 2" xfId="13111"/>
    <cellStyle name="Currency 2 2 2 2 4 5 5 2 2" xfId="29760"/>
    <cellStyle name="Currency 2 2 2 2 4 5 5 3" xfId="21436"/>
    <cellStyle name="Currency 2 2 2 2 4 5 6" xfId="8949"/>
    <cellStyle name="Currency 2 2 2 2 4 5 6 2" xfId="25598"/>
    <cellStyle name="Currency 2 2 2 2 4 5 7" xfId="17274"/>
    <cellStyle name="Currency 2 2 2 2 4 6" xfId="885"/>
    <cellStyle name="Currency 2 2 2 2 4 6 2" xfId="1925"/>
    <cellStyle name="Currency 2 2 2 2 4 6 2 2" xfId="4006"/>
    <cellStyle name="Currency 2 2 2 2 4 6 2 2 2" xfId="8168"/>
    <cellStyle name="Currency 2 2 2 2 4 6 2 2 2 2" xfId="16492"/>
    <cellStyle name="Currency 2 2 2 2 4 6 2 2 2 2 2" xfId="33141"/>
    <cellStyle name="Currency 2 2 2 2 4 6 2 2 2 3" xfId="24817"/>
    <cellStyle name="Currency 2 2 2 2 4 6 2 2 3" xfId="12330"/>
    <cellStyle name="Currency 2 2 2 2 4 6 2 2 3 2" xfId="28979"/>
    <cellStyle name="Currency 2 2 2 2 4 6 2 2 4" xfId="20655"/>
    <cellStyle name="Currency 2 2 2 2 4 6 2 3" xfId="6087"/>
    <cellStyle name="Currency 2 2 2 2 4 6 2 3 2" xfId="14411"/>
    <cellStyle name="Currency 2 2 2 2 4 6 2 3 2 2" xfId="31060"/>
    <cellStyle name="Currency 2 2 2 2 4 6 2 3 3" xfId="22736"/>
    <cellStyle name="Currency 2 2 2 2 4 6 2 4" xfId="10249"/>
    <cellStyle name="Currency 2 2 2 2 4 6 2 4 2" xfId="26898"/>
    <cellStyle name="Currency 2 2 2 2 4 6 2 5" xfId="18574"/>
    <cellStyle name="Currency 2 2 2 2 4 6 3" xfId="2966"/>
    <cellStyle name="Currency 2 2 2 2 4 6 3 2" xfId="7128"/>
    <cellStyle name="Currency 2 2 2 2 4 6 3 2 2" xfId="15452"/>
    <cellStyle name="Currency 2 2 2 2 4 6 3 2 2 2" xfId="32101"/>
    <cellStyle name="Currency 2 2 2 2 4 6 3 2 3" xfId="23777"/>
    <cellStyle name="Currency 2 2 2 2 4 6 3 3" xfId="11290"/>
    <cellStyle name="Currency 2 2 2 2 4 6 3 3 2" xfId="27939"/>
    <cellStyle name="Currency 2 2 2 2 4 6 3 4" xfId="19615"/>
    <cellStyle name="Currency 2 2 2 2 4 6 4" xfId="5047"/>
    <cellStyle name="Currency 2 2 2 2 4 6 4 2" xfId="13371"/>
    <cellStyle name="Currency 2 2 2 2 4 6 4 2 2" xfId="30020"/>
    <cellStyle name="Currency 2 2 2 2 4 6 4 3" xfId="21696"/>
    <cellStyle name="Currency 2 2 2 2 4 6 5" xfId="9209"/>
    <cellStyle name="Currency 2 2 2 2 4 6 5 2" xfId="25858"/>
    <cellStyle name="Currency 2 2 2 2 4 6 6" xfId="17534"/>
    <cellStyle name="Currency 2 2 2 2 4 7" xfId="1405"/>
    <cellStyle name="Currency 2 2 2 2 4 7 2" xfId="3486"/>
    <cellStyle name="Currency 2 2 2 2 4 7 2 2" xfId="7648"/>
    <cellStyle name="Currency 2 2 2 2 4 7 2 2 2" xfId="15972"/>
    <cellStyle name="Currency 2 2 2 2 4 7 2 2 2 2" xfId="32621"/>
    <cellStyle name="Currency 2 2 2 2 4 7 2 2 3" xfId="24297"/>
    <cellStyle name="Currency 2 2 2 2 4 7 2 3" xfId="11810"/>
    <cellStyle name="Currency 2 2 2 2 4 7 2 3 2" xfId="28459"/>
    <cellStyle name="Currency 2 2 2 2 4 7 2 4" xfId="20135"/>
    <cellStyle name="Currency 2 2 2 2 4 7 3" xfId="5567"/>
    <cellStyle name="Currency 2 2 2 2 4 7 3 2" xfId="13891"/>
    <cellStyle name="Currency 2 2 2 2 4 7 3 2 2" xfId="30540"/>
    <cellStyle name="Currency 2 2 2 2 4 7 3 3" xfId="22216"/>
    <cellStyle name="Currency 2 2 2 2 4 7 4" xfId="9729"/>
    <cellStyle name="Currency 2 2 2 2 4 7 4 2" xfId="26378"/>
    <cellStyle name="Currency 2 2 2 2 4 7 5" xfId="18054"/>
    <cellStyle name="Currency 2 2 2 2 4 8" xfId="2446"/>
    <cellStyle name="Currency 2 2 2 2 4 8 2" xfId="6608"/>
    <cellStyle name="Currency 2 2 2 2 4 8 2 2" xfId="14932"/>
    <cellStyle name="Currency 2 2 2 2 4 8 2 2 2" xfId="31581"/>
    <cellStyle name="Currency 2 2 2 2 4 8 2 3" xfId="23257"/>
    <cellStyle name="Currency 2 2 2 2 4 8 3" xfId="10770"/>
    <cellStyle name="Currency 2 2 2 2 4 8 3 2" xfId="27419"/>
    <cellStyle name="Currency 2 2 2 2 4 8 4" xfId="19095"/>
    <cellStyle name="Currency 2 2 2 2 4 9" xfId="4527"/>
    <cellStyle name="Currency 2 2 2 2 4 9 2" xfId="12851"/>
    <cellStyle name="Currency 2 2 2 2 4 9 2 2" xfId="29500"/>
    <cellStyle name="Currency 2 2 2 2 4 9 3" xfId="21176"/>
    <cellStyle name="Currency 2 2 2 2 5" xfId="381"/>
    <cellStyle name="Currency 2 2 2 2 5 10" xfId="17030"/>
    <cellStyle name="Currency 2 2 2 2 5 2" xfId="446"/>
    <cellStyle name="Currency 2 2 2 2 5 2 2" xfId="576"/>
    <cellStyle name="Currency 2 2 2 2 5 2 2 2" xfId="836"/>
    <cellStyle name="Currency 2 2 2 2 5 2 2 2 2" xfId="1356"/>
    <cellStyle name="Currency 2 2 2 2 5 2 2 2 2 2" xfId="2396"/>
    <cellStyle name="Currency 2 2 2 2 5 2 2 2 2 2 2" xfId="4477"/>
    <cellStyle name="Currency 2 2 2 2 5 2 2 2 2 2 2 2" xfId="8639"/>
    <cellStyle name="Currency 2 2 2 2 5 2 2 2 2 2 2 2 2" xfId="16963"/>
    <cellStyle name="Currency 2 2 2 2 5 2 2 2 2 2 2 2 2 2" xfId="33612"/>
    <cellStyle name="Currency 2 2 2 2 5 2 2 2 2 2 2 2 3" xfId="25288"/>
    <cellStyle name="Currency 2 2 2 2 5 2 2 2 2 2 2 3" xfId="12801"/>
    <cellStyle name="Currency 2 2 2 2 5 2 2 2 2 2 2 3 2" xfId="29450"/>
    <cellStyle name="Currency 2 2 2 2 5 2 2 2 2 2 2 4" xfId="21126"/>
    <cellStyle name="Currency 2 2 2 2 5 2 2 2 2 2 3" xfId="6558"/>
    <cellStyle name="Currency 2 2 2 2 5 2 2 2 2 2 3 2" xfId="14882"/>
    <cellStyle name="Currency 2 2 2 2 5 2 2 2 2 2 3 2 2" xfId="31531"/>
    <cellStyle name="Currency 2 2 2 2 5 2 2 2 2 2 3 3" xfId="23207"/>
    <cellStyle name="Currency 2 2 2 2 5 2 2 2 2 2 4" xfId="10720"/>
    <cellStyle name="Currency 2 2 2 2 5 2 2 2 2 2 4 2" xfId="27369"/>
    <cellStyle name="Currency 2 2 2 2 5 2 2 2 2 2 5" xfId="19045"/>
    <cellStyle name="Currency 2 2 2 2 5 2 2 2 2 3" xfId="3437"/>
    <cellStyle name="Currency 2 2 2 2 5 2 2 2 2 3 2" xfId="7599"/>
    <cellStyle name="Currency 2 2 2 2 5 2 2 2 2 3 2 2" xfId="15923"/>
    <cellStyle name="Currency 2 2 2 2 5 2 2 2 2 3 2 2 2" xfId="32572"/>
    <cellStyle name="Currency 2 2 2 2 5 2 2 2 2 3 2 3" xfId="24248"/>
    <cellStyle name="Currency 2 2 2 2 5 2 2 2 2 3 3" xfId="11761"/>
    <cellStyle name="Currency 2 2 2 2 5 2 2 2 2 3 3 2" xfId="28410"/>
    <cellStyle name="Currency 2 2 2 2 5 2 2 2 2 3 4" xfId="20086"/>
    <cellStyle name="Currency 2 2 2 2 5 2 2 2 2 4" xfId="5518"/>
    <cellStyle name="Currency 2 2 2 2 5 2 2 2 2 4 2" xfId="13842"/>
    <cellStyle name="Currency 2 2 2 2 5 2 2 2 2 4 2 2" xfId="30491"/>
    <cellStyle name="Currency 2 2 2 2 5 2 2 2 2 4 3" xfId="22167"/>
    <cellStyle name="Currency 2 2 2 2 5 2 2 2 2 5" xfId="9680"/>
    <cellStyle name="Currency 2 2 2 2 5 2 2 2 2 5 2" xfId="26329"/>
    <cellStyle name="Currency 2 2 2 2 5 2 2 2 2 6" xfId="18005"/>
    <cellStyle name="Currency 2 2 2 2 5 2 2 2 3" xfId="1876"/>
    <cellStyle name="Currency 2 2 2 2 5 2 2 2 3 2" xfId="3957"/>
    <cellStyle name="Currency 2 2 2 2 5 2 2 2 3 2 2" xfId="8119"/>
    <cellStyle name="Currency 2 2 2 2 5 2 2 2 3 2 2 2" xfId="16443"/>
    <cellStyle name="Currency 2 2 2 2 5 2 2 2 3 2 2 2 2" xfId="33092"/>
    <cellStyle name="Currency 2 2 2 2 5 2 2 2 3 2 2 3" xfId="24768"/>
    <cellStyle name="Currency 2 2 2 2 5 2 2 2 3 2 3" xfId="12281"/>
    <cellStyle name="Currency 2 2 2 2 5 2 2 2 3 2 3 2" xfId="28930"/>
    <cellStyle name="Currency 2 2 2 2 5 2 2 2 3 2 4" xfId="20606"/>
    <cellStyle name="Currency 2 2 2 2 5 2 2 2 3 3" xfId="6038"/>
    <cellStyle name="Currency 2 2 2 2 5 2 2 2 3 3 2" xfId="14362"/>
    <cellStyle name="Currency 2 2 2 2 5 2 2 2 3 3 2 2" xfId="31011"/>
    <cellStyle name="Currency 2 2 2 2 5 2 2 2 3 3 3" xfId="22687"/>
    <cellStyle name="Currency 2 2 2 2 5 2 2 2 3 4" xfId="10200"/>
    <cellStyle name="Currency 2 2 2 2 5 2 2 2 3 4 2" xfId="26849"/>
    <cellStyle name="Currency 2 2 2 2 5 2 2 2 3 5" xfId="18525"/>
    <cellStyle name="Currency 2 2 2 2 5 2 2 2 4" xfId="2917"/>
    <cellStyle name="Currency 2 2 2 2 5 2 2 2 4 2" xfId="7079"/>
    <cellStyle name="Currency 2 2 2 2 5 2 2 2 4 2 2" xfId="15403"/>
    <cellStyle name="Currency 2 2 2 2 5 2 2 2 4 2 2 2" xfId="32052"/>
    <cellStyle name="Currency 2 2 2 2 5 2 2 2 4 2 3" xfId="23728"/>
    <cellStyle name="Currency 2 2 2 2 5 2 2 2 4 3" xfId="11241"/>
    <cellStyle name="Currency 2 2 2 2 5 2 2 2 4 3 2" xfId="27890"/>
    <cellStyle name="Currency 2 2 2 2 5 2 2 2 4 4" xfId="19566"/>
    <cellStyle name="Currency 2 2 2 2 5 2 2 2 5" xfId="4998"/>
    <cellStyle name="Currency 2 2 2 2 5 2 2 2 5 2" xfId="13322"/>
    <cellStyle name="Currency 2 2 2 2 5 2 2 2 5 2 2" xfId="29971"/>
    <cellStyle name="Currency 2 2 2 2 5 2 2 2 5 3" xfId="21647"/>
    <cellStyle name="Currency 2 2 2 2 5 2 2 2 6" xfId="9160"/>
    <cellStyle name="Currency 2 2 2 2 5 2 2 2 6 2" xfId="25809"/>
    <cellStyle name="Currency 2 2 2 2 5 2 2 2 7" xfId="17485"/>
    <cellStyle name="Currency 2 2 2 2 5 2 2 3" xfId="1096"/>
    <cellStyle name="Currency 2 2 2 2 5 2 2 3 2" xfId="2136"/>
    <cellStyle name="Currency 2 2 2 2 5 2 2 3 2 2" xfId="4217"/>
    <cellStyle name="Currency 2 2 2 2 5 2 2 3 2 2 2" xfId="8379"/>
    <cellStyle name="Currency 2 2 2 2 5 2 2 3 2 2 2 2" xfId="16703"/>
    <cellStyle name="Currency 2 2 2 2 5 2 2 3 2 2 2 2 2" xfId="33352"/>
    <cellStyle name="Currency 2 2 2 2 5 2 2 3 2 2 2 3" xfId="25028"/>
    <cellStyle name="Currency 2 2 2 2 5 2 2 3 2 2 3" xfId="12541"/>
    <cellStyle name="Currency 2 2 2 2 5 2 2 3 2 2 3 2" xfId="29190"/>
    <cellStyle name="Currency 2 2 2 2 5 2 2 3 2 2 4" xfId="20866"/>
    <cellStyle name="Currency 2 2 2 2 5 2 2 3 2 3" xfId="6298"/>
    <cellStyle name="Currency 2 2 2 2 5 2 2 3 2 3 2" xfId="14622"/>
    <cellStyle name="Currency 2 2 2 2 5 2 2 3 2 3 2 2" xfId="31271"/>
    <cellStyle name="Currency 2 2 2 2 5 2 2 3 2 3 3" xfId="22947"/>
    <cellStyle name="Currency 2 2 2 2 5 2 2 3 2 4" xfId="10460"/>
    <cellStyle name="Currency 2 2 2 2 5 2 2 3 2 4 2" xfId="27109"/>
    <cellStyle name="Currency 2 2 2 2 5 2 2 3 2 5" xfId="18785"/>
    <cellStyle name="Currency 2 2 2 2 5 2 2 3 3" xfId="3177"/>
    <cellStyle name="Currency 2 2 2 2 5 2 2 3 3 2" xfId="7339"/>
    <cellStyle name="Currency 2 2 2 2 5 2 2 3 3 2 2" xfId="15663"/>
    <cellStyle name="Currency 2 2 2 2 5 2 2 3 3 2 2 2" xfId="32312"/>
    <cellStyle name="Currency 2 2 2 2 5 2 2 3 3 2 3" xfId="23988"/>
    <cellStyle name="Currency 2 2 2 2 5 2 2 3 3 3" xfId="11501"/>
    <cellStyle name="Currency 2 2 2 2 5 2 2 3 3 3 2" xfId="28150"/>
    <cellStyle name="Currency 2 2 2 2 5 2 2 3 3 4" xfId="19826"/>
    <cellStyle name="Currency 2 2 2 2 5 2 2 3 4" xfId="5258"/>
    <cellStyle name="Currency 2 2 2 2 5 2 2 3 4 2" xfId="13582"/>
    <cellStyle name="Currency 2 2 2 2 5 2 2 3 4 2 2" xfId="30231"/>
    <cellStyle name="Currency 2 2 2 2 5 2 2 3 4 3" xfId="21907"/>
    <cellStyle name="Currency 2 2 2 2 5 2 2 3 5" xfId="9420"/>
    <cellStyle name="Currency 2 2 2 2 5 2 2 3 5 2" xfId="26069"/>
    <cellStyle name="Currency 2 2 2 2 5 2 2 3 6" xfId="17745"/>
    <cellStyle name="Currency 2 2 2 2 5 2 2 4" xfId="1616"/>
    <cellStyle name="Currency 2 2 2 2 5 2 2 4 2" xfId="3697"/>
    <cellStyle name="Currency 2 2 2 2 5 2 2 4 2 2" xfId="7859"/>
    <cellStyle name="Currency 2 2 2 2 5 2 2 4 2 2 2" xfId="16183"/>
    <cellStyle name="Currency 2 2 2 2 5 2 2 4 2 2 2 2" xfId="32832"/>
    <cellStyle name="Currency 2 2 2 2 5 2 2 4 2 2 3" xfId="24508"/>
    <cellStyle name="Currency 2 2 2 2 5 2 2 4 2 3" xfId="12021"/>
    <cellStyle name="Currency 2 2 2 2 5 2 2 4 2 3 2" xfId="28670"/>
    <cellStyle name="Currency 2 2 2 2 5 2 2 4 2 4" xfId="20346"/>
    <cellStyle name="Currency 2 2 2 2 5 2 2 4 3" xfId="5778"/>
    <cellStyle name="Currency 2 2 2 2 5 2 2 4 3 2" xfId="14102"/>
    <cellStyle name="Currency 2 2 2 2 5 2 2 4 3 2 2" xfId="30751"/>
    <cellStyle name="Currency 2 2 2 2 5 2 2 4 3 3" xfId="22427"/>
    <cellStyle name="Currency 2 2 2 2 5 2 2 4 4" xfId="9940"/>
    <cellStyle name="Currency 2 2 2 2 5 2 2 4 4 2" xfId="26589"/>
    <cellStyle name="Currency 2 2 2 2 5 2 2 4 5" xfId="18265"/>
    <cellStyle name="Currency 2 2 2 2 5 2 2 5" xfId="2657"/>
    <cellStyle name="Currency 2 2 2 2 5 2 2 5 2" xfId="6819"/>
    <cellStyle name="Currency 2 2 2 2 5 2 2 5 2 2" xfId="15143"/>
    <cellStyle name="Currency 2 2 2 2 5 2 2 5 2 2 2" xfId="31792"/>
    <cellStyle name="Currency 2 2 2 2 5 2 2 5 2 3" xfId="23468"/>
    <cellStyle name="Currency 2 2 2 2 5 2 2 5 3" xfId="10981"/>
    <cellStyle name="Currency 2 2 2 2 5 2 2 5 3 2" xfId="27630"/>
    <cellStyle name="Currency 2 2 2 2 5 2 2 5 4" xfId="19306"/>
    <cellStyle name="Currency 2 2 2 2 5 2 2 6" xfId="4738"/>
    <cellStyle name="Currency 2 2 2 2 5 2 2 6 2" xfId="13062"/>
    <cellStyle name="Currency 2 2 2 2 5 2 2 6 2 2" xfId="29711"/>
    <cellStyle name="Currency 2 2 2 2 5 2 2 6 3" xfId="21387"/>
    <cellStyle name="Currency 2 2 2 2 5 2 2 7" xfId="8900"/>
    <cellStyle name="Currency 2 2 2 2 5 2 2 7 2" xfId="25549"/>
    <cellStyle name="Currency 2 2 2 2 5 2 2 8" xfId="17225"/>
    <cellStyle name="Currency 2 2 2 2 5 2 3" xfId="706"/>
    <cellStyle name="Currency 2 2 2 2 5 2 3 2" xfId="1226"/>
    <cellStyle name="Currency 2 2 2 2 5 2 3 2 2" xfId="2266"/>
    <cellStyle name="Currency 2 2 2 2 5 2 3 2 2 2" xfId="4347"/>
    <cellStyle name="Currency 2 2 2 2 5 2 3 2 2 2 2" xfId="8509"/>
    <cellStyle name="Currency 2 2 2 2 5 2 3 2 2 2 2 2" xfId="16833"/>
    <cellStyle name="Currency 2 2 2 2 5 2 3 2 2 2 2 2 2" xfId="33482"/>
    <cellStyle name="Currency 2 2 2 2 5 2 3 2 2 2 2 3" xfId="25158"/>
    <cellStyle name="Currency 2 2 2 2 5 2 3 2 2 2 3" xfId="12671"/>
    <cellStyle name="Currency 2 2 2 2 5 2 3 2 2 2 3 2" xfId="29320"/>
    <cellStyle name="Currency 2 2 2 2 5 2 3 2 2 2 4" xfId="20996"/>
    <cellStyle name="Currency 2 2 2 2 5 2 3 2 2 3" xfId="6428"/>
    <cellStyle name="Currency 2 2 2 2 5 2 3 2 2 3 2" xfId="14752"/>
    <cellStyle name="Currency 2 2 2 2 5 2 3 2 2 3 2 2" xfId="31401"/>
    <cellStyle name="Currency 2 2 2 2 5 2 3 2 2 3 3" xfId="23077"/>
    <cellStyle name="Currency 2 2 2 2 5 2 3 2 2 4" xfId="10590"/>
    <cellStyle name="Currency 2 2 2 2 5 2 3 2 2 4 2" xfId="27239"/>
    <cellStyle name="Currency 2 2 2 2 5 2 3 2 2 5" xfId="18915"/>
    <cellStyle name="Currency 2 2 2 2 5 2 3 2 3" xfId="3307"/>
    <cellStyle name="Currency 2 2 2 2 5 2 3 2 3 2" xfId="7469"/>
    <cellStyle name="Currency 2 2 2 2 5 2 3 2 3 2 2" xfId="15793"/>
    <cellStyle name="Currency 2 2 2 2 5 2 3 2 3 2 2 2" xfId="32442"/>
    <cellStyle name="Currency 2 2 2 2 5 2 3 2 3 2 3" xfId="24118"/>
    <cellStyle name="Currency 2 2 2 2 5 2 3 2 3 3" xfId="11631"/>
    <cellStyle name="Currency 2 2 2 2 5 2 3 2 3 3 2" xfId="28280"/>
    <cellStyle name="Currency 2 2 2 2 5 2 3 2 3 4" xfId="19956"/>
    <cellStyle name="Currency 2 2 2 2 5 2 3 2 4" xfId="5388"/>
    <cellStyle name="Currency 2 2 2 2 5 2 3 2 4 2" xfId="13712"/>
    <cellStyle name="Currency 2 2 2 2 5 2 3 2 4 2 2" xfId="30361"/>
    <cellStyle name="Currency 2 2 2 2 5 2 3 2 4 3" xfId="22037"/>
    <cellStyle name="Currency 2 2 2 2 5 2 3 2 5" xfId="9550"/>
    <cellStyle name="Currency 2 2 2 2 5 2 3 2 5 2" xfId="26199"/>
    <cellStyle name="Currency 2 2 2 2 5 2 3 2 6" xfId="17875"/>
    <cellStyle name="Currency 2 2 2 2 5 2 3 3" xfId="1746"/>
    <cellStyle name="Currency 2 2 2 2 5 2 3 3 2" xfId="3827"/>
    <cellStyle name="Currency 2 2 2 2 5 2 3 3 2 2" xfId="7989"/>
    <cellStyle name="Currency 2 2 2 2 5 2 3 3 2 2 2" xfId="16313"/>
    <cellStyle name="Currency 2 2 2 2 5 2 3 3 2 2 2 2" xfId="32962"/>
    <cellStyle name="Currency 2 2 2 2 5 2 3 3 2 2 3" xfId="24638"/>
    <cellStyle name="Currency 2 2 2 2 5 2 3 3 2 3" xfId="12151"/>
    <cellStyle name="Currency 2 2 2 2 5 2 3 3 2 3 2" xfId="28800"/>
    <cellStyle name="Currency 2 2 2 2 5 2 3 3 2 4" xfId="20476"/>
    <cellStyle name="Currency 2 2 2 2 5 2 3 3 3" xfId="5908"/>
    <cellStyle name="Currency 2 2 2 2 5 2 3 3 3 2" xfId="14232"/>
    <cellStyle name="Currency 2 2 2 2 5 2 3 3 3 2 2" xfId="30881"/>
    <cellStyle name="Currency 2 2 2 2 5 2 3 3 3 3" xfId="22557"/>
    <cellStyle name="Currency 2 2 2 2 5 2 3 3 4" xfId="10070"/>
    <cellStyle name="Currency 2 2 2 2 5 2 3 3 4 2" xfId="26719"/>
    <cellStyle name="Currency 2 2 2 2 5 2 3 3 5" xfId="18395"/>
    <cellStyle name="Currency 2 2 2 2 5 2 3 4" xfId="2787"/>
    <cellStyle name="Currency 2 2 2 2 5 2 3 4 2" xfId="6949"/>
    <cellStyle name="Currency 2 2 2 2 5 2 3 4 2 2" xfId="15273"/>
    <cellStyle name="Currency 2 2 2 2 5 2 3 4 2 2 2" xfId="31922"/>
    <cellStyle name="Currency 2 2 2 2 5 2 3 4 2 3" xfId="23598"/>
    <cellStyle name="Currency 2 2 2 2 5 2 3 4 3" xfId="11111"/>
    <cellStyle name="Currency 2 2 2 2 5 2 3 4 3 2" xfId="27760"/>
    <cellStyle name="Currency 2 2 2 2 5 2 3 4 4" xfId="19436"/>
    <cellStyle name="Currency 2 2 2 2 5 2 3 5" xfId="4868"/>
    <cellStyle name="Currency 2 2 2 2 5 2 3 5 2" xfId="13192"/>
    <cellStyle name="Currency 2 2 2 2 5 2 3 5 2 2" xfId="29841"/>
    <cellStyle name="Currency 2 2 2 2 5 2 3 5 3" xfId="21517"/>
    <cellStyle name="Currency 2 2 2 2 5 2 3 6" xfId="9030"/>
    <cellStyle name="Currency 2 2 2 2 5 2 3 6 2" xfId="25679"/>
    <cellStyle name="Currency 2 2 2 2 5 2 3 7" xfId="17355"/>
    <cellStyle name="Currency 2 2 2 2 5 2 4" xfId="966"/>
    <cellStyle name="Currency 2 2 2 2 5 2 4 2" xfId="2006"/>
    <cellStyle name="Currency 2 2 2 2 5 2 4 2 2" xfId="4087"/>
    <cellStyle name="Currency 2 2 2 2 5 2 4 2 2 2" xfId="8249"/>
    <cellStyle name="Currency 2 2 2 2 5 2 4 2 2 2 2" xfId="16573"/>
    <cellStyle name="Currency 2 2 2 2 5 2 4 2 2 2 2 2" xfId="33222"/>
    <cellStyle name="Currency 2 2 2 2 5 2 4 2 2 2 3" xfId="24898"/>
    <cellStyle name="Currency 2 2 2 2 5 2 4 2 2 3" xfId="12411"/>
    <cellStyle name="Currency 2 2 2 2 5 2 4 2 2 3 2" xfId="29060"/>
    <cellStyle name="Currency 2 2 2 2 5 2 4 2 2 4" xfId="20736"/>
    <cellStyle name="Currency 2 2 2 2 5 2 4 2 3" xfId="6168"/>
    <cellStyle name="Currency 2 2 2 2 5 2 4 2 3 2" xfId="14492"/>
    <cellStyle name="Currency 2 2 2 2 5 2 4 2 3 2 2" xfId="31141"/>
    <cellStyle name="Currency 2 2 2 2 5 2 4 2 3 3" xfId="22817"/>
    <cellStyle name="Currency 2 2 2 2 5 2 4 2 4" xfId="10330"/>
    <cellStyle name="Currency 2 2 2 2 5 2 4 2 4 2" xfId="26979"/>
    <cellStyle name="Currency 2 2 2 2 5 2 4 2 5" xfId="18655"/>
    <cellStyle name="Currency 2 2 2 2 5 2 4 3" xfId="3047"/>
    <cellStyle name="Currency 2 2 2 2 5 2 4 3 2" xfId="7209"/>
    <cellStyle name="Currency 2 2 2 2 5 2 4 3 2 2" xfId="15533"/>
    <cellStyle name="Currency 2 2 2 2 5 2 4 3 2 2 2" xfId="32182"/>
    <cellStyle name="Currency 2 2 2 2 5 2 4 3 2 3" xfId="23858"/>
    <cellStyle name="Currency 2 2 2 2 5 2 4 3 3" xfId="11371"/>
    <cellStyle name="Currency 2 2 2 2 5 2 4 3 3 2" xfId="28020"/>
    <cellStyle name="Currency 2 2 2 2 5 2 4 3 4" xfId="19696"/>
    <cellStyle name="Currency 2 2 2 2 5 2 4 4" xfId="5128"/>
    <cellStyle name="Currency 2 2 2 2 5 2 4 4 2" xfId="13452"/>
    <cellStyle name="Currency 2 2 2 2 5 2 4 4 2 2" xfId="30101"/>
    <cellStyle name="Currency 2 2 2 2 5 2 4 4 3" xfId="21777"/>
    <cellStyle name="Currency 2 2 2 2 5 2 4 5" xfId="9290"/>
    <cellStyle name="Currency 2 2 2 2 5 2 4 5 2" xfId="25939"/>
    <cellStyle name="Currency 2 2 2 2 5 2 4 6" xfId="17615"/>
    <cellStyle name="Currency 2 2 2 2 5 2 5" xfId="1486"/>
    <cellStyle name="Currency 2 2 2 2 5 2 5 2" xfId="3567"/>
    <cellStyle name="Currency 2 2 2 2 5 2 5 2 2" xfId="7729"/>
    <cellStyle name="Currency 2 2 2 2 5 2 5 2 2 2" xfId="16053"/>
    <cellStyle name="Currency 2 2 2 2 5 2 5 2 2 2 2" xfId="32702"/>
    <cellStyle name="Currency 2 2 2 2 5 2 5 2 2 3" xfId="24378"/>
    <cellStyle name="Currency 2 2 2 2 5 2 5 2 3" xfId="11891"/>
    <cellStyle name="Currency 2 2 2 2 5 2 5 2 3 2" xfId="28540"/>
    <cellStyle name="Currency 2 2 2 2 5 2 5 2 4" xfId="20216"/>
    <cellStyle name="Currency 2 2 2 2 5 2 5 3" xfId="5648"/>
    <cellStyle name="Currency 2 2 2 2 5 2 5 3 2" xfId="13972"/>
    <cellStyle name="Currency 2 2 2 2 5 2 5 3 2 2" xfId="30621"/>
    <cellStyle name="Currency 2 2 2 2 5 2 5 3 3" xfId="22297"/>
    <cellStyle name="Currency 2 2 2 2 5 2 5 4" xfId="9810"/>
    <cellStyle name="Currency 2 2 2 2 5 2 5 4 2" xfId="26459"/>
    <cellStyle name="Currency 2 2 2 2 5 2 5 5" xfId="18135"/>
    <cellStyle name="Currency 2 2 2 2 5 2 6" xfId="2527"/>
    <cellStyle name="Currency 2 2 2 2 5 2 6 2" xfId="6689"/>
    <cellStyle name="Currency 2 2 2 2 5 2 6 2 2" xfId="15013"/>
    <cellStyle name="Currency 2 2 2 2 5 2 6 2 2 2" xfId="31662"/>
    <cellStyle name="Currency 2 2 2 2 5 2 6 2 3" xfId="23338"/>
    <cellStyle name="Currency 2 2 2 2 5 2 6 3" xfId="10851"/>
    <cellStyle name="Currency 2 2 2 2 5 2 6 3 2" xfId="27500"/>
    <cellStyle name="Currency 2 2 2 2 5 2 6 4" xfId="19176"/>
    <cellStyle name="Currency 2 2 2 2 5 2 7" xfId="4608"/>
    <cellStyle name="Currency 2 2 2 2 5 2 7 2" xfId="12932"/>
    <cellStyle name="Currency 2 2 2 2 5 2 7 2 2" xfId="29581"/>
    <cellStyle name="Currency 2 2 2 2 5 2 7 3" xfId="21257"/>
    <cellStyle name="Currency 2 2 2 2 5 2 8" xfId="8770"/>
    <cellStyle name="Currency 2 2 2 2 5 2 8 2" xfId="25419"/>
    <cellStyle name="Currency 2 2 2 2 5 2 9" xfId="17095"/>
    <cellStyle name="Currency 2 2 2 2 5 3" xfId="511"/>
    <cellStyle name="Currency 2 2 2 2 5 3 2" xfId="771"/>
    <cellStyle name="Currency 2 2 2 2 5 3 2 2" xfId="1291"/>
    <cellStyle name="Currency 2 2 2 2 5 3 2 2 2" xfId="2331"/>
    <cellStyle name="Currency 2 2 2 2 5 3 2 2 2 2" xfId="4412"/>
    <cellStyle name="Currency 2 2 2 2 5 3 2 2 2 2 2" xfId="8574"/>
    <cellStyle name="Currency 2 2 2 2 5 3 2 2 2 2 2 2" xfId="16898"/>
    <cellStyle name="Currency 2 2 2 2 5 3 2 2 2 2 2 2 2" xfId="33547"/>
    <cellStyle name="Currency 2 2 2 2 5 3 2 2 2 2 2 3" xfId="25223"/>
    <cellStyle name="Currency 2 2 2 2 5 3 2 2 2 2 3" xfId="12736"/>
    <cellStyle name="Currency 2 2 2 2 5 3 2 2 2 2 3 2" xfId="29385"/>
    <cellStyle name="Currency 2 2 2 2 5 3 2 2 2 2 4" xfId="21061"/>
    <cellStyle name="Currency 2 2 2 2 5 3 2 2 2 3" xfId="6493"/>
    <cellStyle name="Currency 2 2 2 2 5 3 2 2 2 3 2" xfId="14817"/>
    <cellStyle name="Currency 2 2 2 2 5 3 2 2 2 3 2 2" xfId="31466"/>
    <cellStyle name="Currency 2 2 2 2 5 3 2 2 2 3 3" xfId="23142"/>
    <cellStyle name="Currency 2 2 2 2 5 3 2 2 2 4" xfId="10655"/>
    <cellStyle name="Currency 2 2 2 2 5 3 2 2 2 4 2" xfId="27304"/>
    <cellStyle name="Currency 2 2 2 2 5 3 2 2 2 5" xfId="18980"/>
    <cellStyle name="Currency 2 2 2 2 5 3 2 2 3" xfId="3372"/>
    <cellStyle name="Currency 2 2 2 2 5 3 2 2 3 2" xfId="7534"/>
    <cellStyle name="Currency 2 2 2 2 5 3 2 2 3 2 2" xfId="15858"/>
    <cellStyle name="Currency 2 2 2 2 5 3 2 2 3 2 2 2" xfId="32507"/>
    <cellStyle name="Currency 2 2 2 2 5 3 2 2 3 2 3" xfId="24183"/>
    <cellStyle name="Currency 2 2 2 2 5 3 2 2 3 3" xfId="11696"/>
    <cellStyle name="Currency 2 2 2 2 5 3 2 2 3 3 2" xfId="28345"/>
    <cellStyle name="Currency 2 2 2 2 5 3 2 2 3 4" xfId="20021"/>
    <cellStyle name="Currency 2 2 2 2 5 3 2 2 4" xfId="5453"/>
    <cellStyle name="Currency 2 2 2 2 5 3 2 2 4 2" xfId="13777"/>
    <cellStyle name="Currency 2 2 2 2 5 3 2 2 4 2 2" xfId="30426"/>
    <cellStyle name="Currency 2 2 2 2 5 3 2 2 4 3" xfId="22102"/>
    <cellStyle name="Currency 2 2 2 2 5 3 2 2 5" xfId="9615"/>
    <cellStyle name="Currency 2 2 2 2 5 3 2 2 5 2" xfId="26264"/>
    <cellStyle name="Currency 2 2 2 2 5 3 2 2 6" xfId="17940"/>
    <cellStyle name="Currency 2 2 2 2 5 3 2 3" xfId="1811"/>
    <cellStyle name="Currency 2 2 2 2 5 3 2 3 2" xfId="3892"/>
    <cellStyle name="Currency 2 2 2 2 5 3 2 3 2 2" xfId="8054"/>
    <cellStyle name="Currency 2 2 2 2 5 3 2 3 2 2 2" xfId="16378"/>
    <cellStyle name="Currency 2 2 2 2 5 3 2 3 2 2 2 2" xfId="33027"/>
    <cellStyle name="Currency 2 2 2 2 5 3 2 3 2 2 3" xfId="24703"/>
    <cellStyle name="Currency 2 2 2 2 5 3 2 3 2 3" xfId="12216"/>
    <cellStyle name="Currency 2 2 2 2 5 3 2 3 2 3 2" xfId="28865"/>
    <cellStyle name="Currency 2 2 2 2 5 3 2 3 2 4" xfId="20541"/>
    <cellStyle name="Currency 2 2 2 2 5 3 2 3 3" xfId="5973"/>
    <cellStyle name="Currency 2 2 2 2 5 3 2 3 3 2" xfId="14297"/>
    <cellStyle name="Currency 2 2 2 2 5 3 2 3 3 2 2" xfId="30946"/>
    <cellStyle name="Currency 2 2 2 2 5 3 2 3 3 3" xfId="22622"/>
    <cellStyle name="Currency 2 2 2 2 5 3 2 3 4" xfId="10135"/>
    <cellStyle name="Currency 2 2 2 2 5 3 2 3 4 2" xfId="26784"/>
    <cellStyle name="Currency 2 2 2 2 5 3 2 3 5" xfId="18460"/>
    <cellStyle name="Currency 2 2 2 2 5 3 2 4" xfId="2852"/>
    <cellStyle name="Currency 2 2 2 2 5 3 2 4 2" xfId="7014"/>
    <cellStyle name="Currency 2 2 2 2 5 3 2 4 2 2" xfId="15338"/>
    <cellStyle name="Currency 2 2 2 2 5 3 2 4 2 2 2" xfId="31987"/>
    <cellStyle name="Currency 2 2 2 2 5 3 2 4 2 3" xfId="23663"/>
    <cellStyle name="Currency 2 2 2 2 5 3 2 4 3" xfId="11176"/>
    <cellStyle name="Currency 2 2 2 2 5 3 2 4 3 2" xfId="27825"/>
    <cellStyle name="Currency 2 2 2 2 5 3 2 4 4" xfId="19501"/>
    <cellStyle name="Currency 2 2 2 2 5 3 2 5" xfId="4933"/>
    <cellStyle name="Currency 2 2 2 2 5 3 2 5 2" xfId="13257"/>
    <cellStyle name="Currency 2 2 2 2 5 3 2 5 2 2" xfId="29906"/>
    <cellStyle name="Currency 2 2 2 2 5 3 2 5 3" xfId="21582"/>
    <cellStyle name="Currency 2 2 2 2 5 3 2 6" xfId="9095"/>
    <cellStyle name="Currency 2 2 2 2 5 3 2 6 2" xfId="25744"/>
    <cellStyle name="Currency 2 2 2 2 5 3 2 7" xfId="17420"/>
    <cellStyle name="Currency 2 2 2 2 5 3 3" xfId="1031"/>
    <cellStyle name="Currency 2 2 2 2 5 3 3 2" xfId="2071"/>
    <cellStyle name="Currency 2 2 2 2 5 3 3 2 2" xfId="4152"/>
    <cellStyle name="Currency 2 2 2 2 5 3 3 2 2 2" xfId="8314"/>
    <cellStyle name="Currency 2 2 2 2 5 3 3 2 2 2 2" xfId="16638"/>
    <cellStyle name="Currency 2 2 2 2 5 3 3 2 2 2 2 2" xfId="33287"/>
    <cellStyle name="Currency 2 2 2 2 5 3 3 2 2 2 3" xfId="24963"/>
    <cellStyle name="Currency 2 2 2 2 5 3 3 2 2 3" xfId="12476"/>
    <cellStyle name="Currency 2 2 2 2 5 3 3 2 2 3 2" xfId="29125"/>
    <cellStyle name="Currency 2 2 2 2 5 3 3 2 2 4" xfId="20801"/>
    <cellStyle name="Currency 2 2 2 2 5 3 3 2 3" xfId="6233"/>
    <cellStyle name="Currency 2 2 2 2 5 3 3 2 3 2" xfId="14557"/>
    <cellStyle name="Currency 2 2 2 2 5 3 3 2 3 2 2" xfId="31206"/>
    <cellStyle name="Currency 2 2 2 2 5 3 3 2 3 3" xfId="22882"/>
    <cellStyle name="Currency 2 2 2 2 5 3 3 2 4" xfId="10395"/>
    <cellStyle name="Currency 2 2 2 2 5 3 3 2 4 2" xfId="27044"/>
    <cellStyle name="Currency 2 2 2 2 5 3 3 2 5" xfId="18720"/>
    <cellStyle name="Currency 2 2 2 2 5 3 3 3" xfId="3112"/>
    <cellStyle name="Currency 2 2 2 2 5 3 3 3 2" xfId="7274"/>
    <cellStyle name="Currency 2 2 2 2 5 3 3 3 2 2" xfId="15598"/>
    <cellStyle name="Currency 2 2 2 2 5 3 3 3 2 2 2" xfId="32247"/>
    <cellStyle name="Currency 2 2 2 2 5 3 3 3 2 3" xfId="23923"/>
    <cellStyle name="Currency 2 2 2 2 5 3 3 3 3" xfId="11436"/>
    <cellStyle name="Currency 2 2 2 2 5 3 3 3 3 2" xfId="28085"/>
    <cellStyle name="Currency 2 2 2 2 5 3 3 3 4" xfId="19761"/>
    <cellStyle name="Currency 2 2 2 2 5 3 3 4" xfId="5193"/>
    <cellStyle name="Currency 2 2 2 2 5 3 3 4 2" xfId="13517"/>
    <cellStyle name="Currency 2 2 2 2 5 3 3 4 2 2" xfId="30166"/>
    <cellStyle name="Currency 2 2 2 2 5 3 3 4 3" xfId="21842"/>
    <cellStyle name="Currency 2 2 2 2 5 3 3 5" xfId="9355"/>
    <cellStyle name="Currency 2 2 2 2 5 3 3 5 2" xfId="26004"/>
    <cellStyle name="Currency 2 2 2 2 5 3 3 6" xfId="17680"/>
    <cellStyle name="Currency 2 2 2 2 5 3 4" xfId="1551"/>
    <cellStyle name="Currency 2 2 2 2 5 3 4 2" xfId="3632"/>
    <cellStyle name="Currency 2 2 2 2 5 3 4 2 2" xfId="7794"/>
    <cellStyle name="Currency 2 2 2 2 5 3 4 2 2 2" xfId="16118"/>
    <cellStyle name="Currency 2 2 2 2 5 3 4 2 2 2 2" xfId="32767"/>
    <cellStyle name="Currency 2 2 2 2 5 3 4 2 2 3" xfId="24443"/>
    <cellStyle name="Currency 2 2 2 2 5 3 4 2 3" xfId="11956"/>
    <cellStyle name="Currency 2 2 2 2 5 3 4 2 3 2" xfId="28605"/>
    <cellStyle name="Currency 2 2 2 2 5 3 4 2 4" xfId="20281"/>
    <cellStyle name="Currency 2 2 2 2 5 3 4 3" xfId="5713"/>
    <cellStyle name="Currency 2 2 2 2 5 3 4 3 2" xfId="14037"/>
    <cellStyle name="Currency 2 2 2 2 5 3 4 3 2 2" xfId="30686"/>
    <cellStyle name="Currency 2 2 2 2 5 3 4 3 3" xfId="22362"/>
    <cellStyle name="Currency 2 2 2 2 5 3 4 4" xfId="9875"/>
    <cellStyle name="Currency 2 2 2 2 5 3 4 4 2" xfId="26524"/>
    <cellStyle name="Currency 2 2 2 2 5 3 4 5" xfId="18200"/>
    <cellStyle name="Currency 2 2 2 2 5 3 5" xfId="2592"/>
    <cellStyle name="Currency 2 2 2 2 5 3 5 2" xfId="6754"/>
    <cellStyle name="Currency 2 2 2 2 5 3 5 2 2" xfId="15078"/>
    <cellStyle name="Currency 2 2 2 2 5 3 5 2 2 2" xfId="31727"/>
    <cellStyle name="Currency 2 2 2 2 5 3 5 2 3" xfId="23403"/>
    <cellStyle name="Currency 2 2 2 2 5 3 5 3" xfId="10916"/>
    <cellStyle name="Currency 2 2 2 2 5 3 5 3 2" xfId="27565"/>
    <cellStyle name="Currency 2 2 2 2 5 3 5 4" xfId="19241"/>
    <cellStyle name="Currency 2 2 2 2 5 3 6" xfId="4673"/>
    <cellStyle name="Currency 2 2 2 2 5 3 6 2" xfId="12997"/>
    <cellStyle name="Currency 2 2 2 2 5 3 6 2 2" xfId="29646"/>
    <cellStyle name="Currency 2 2 2 2 5 3 6 3" xfId="21322"/>
    <cellStyle name="Currency 2 2 2 2 5 3 7" xfId="8835"/>
    <cellStyle name="Currency 2 2 2 2 5 3 7 2" xfId="25484"/>
    <cellStyle name="Currency 2 2 2 2 5 3 8" xfId="17160"/>
    <cellStyle name="Currency 2 2 2 2 5 4" xfId="641"/>
    <cellStyle name="Currency 2 2 2 2 5 4 2" xfId="1161"/>
    <cellStyle name="Currency 2 2 2 2 5 4 2 2" xfId="2201"/>
    <cellStyle name="Currency 2 2 2 2 5 4 2 2 2" xfId="4282"/>
    <cellStyle name="Currency 2 2 2 2 5 4 2 2 2 2" xfId="8444"/>
    <cellStyle name="Currency 2 2 2 2 5 4 2 2 2 2 2" xfId="16768"/>
    <cellStyle name="Currency 2 2 2 2 5 4 2 2 2 2 2 2" xfId="33417"/>
    <cellStyle name="Currency 2 2 2 2 5 4 2 2 2 2 3" xfId="25093"/>
    <cellStyle name="Currency 2 2 2 2 5 4 2 2 2 3" xfId="12606"/>
    <cellStyle name="Currency 2 2 2 2 5 4 2 2 2 3 2" xfId="29255"/>
    <cellStyle name="Currency 2 2 2 2 5 4 2 2 2 4" xfId="20931"/>
    <cellStyle name="Currency 2 2 2 2 5 4 2 2 3" xfId="6363"/>
    <cellStyle name="Currency 2 2 2 2 5 4 2 2 3 2" xfId="14687"/>
    <cellStyle name="Currency 2 2 2 2 5 4 2 2 3 2 2" xfId="31336"/>
    <cellStyle name="Currency 2 2 2 2 5 4 2 2 3 3" xfId="23012"/>
    <cellStyle name="Currency 2 2 2 2 5 4 2 2 4" xfId="10525"/>
    <cellStyle name="Currency 2 2 2 2 5 4 2 2 4 2" xfId="27174"/>
    <cellStyle name="Currency 2 2 2 2 5 4 2 2 5" xfId="18850"/>
    <cellStyle name="Currency 2 2 2 2 5 4 2 3" xfId="3242"/>
    <cellStyle name="Currency 2 2 2 2 5 4 2 3 2" xfId="7404"/>
    <cellStyle name="Currency 2 2 2 2 5 4 2 3 2 2" xfId="15728"/>
    <cellStyle name="Currency 2 2 2 2 5 4 2 3 2 2 2" xfId="32377"/>
    <cellStyle name="Currency 2 2 2 2 5 4 2 3 2 3" xfId="24053"/>
    <cellStyle name="Currency 2 2 2 2 5 4 2 3 3" xfId="11566"/>
    <cellStyle name="Currency 2 2 2 2 5 4 2 3 3 2" xfId="28215"/>
    <cellStyle name="Currency 2 2 2 2 5 4 2 3 4" xfId="19891"/>
    <cellStyle name="Currency 2 2 2 2 5 4 2 4" xfId="5323"/>
    <cellStyle name="Currency 2 2 2 2 5 4 2 4 2" xfId="13647"/>
    <cellStyle name="Currency 2 2 2 2 5 4 2 4 2 2" xfId="30296"/>
    <cellStyle name="Currency 2 2 2 2 5 4 2 4 3" xfId="21972"/>
    <cellStyle name="Currency 2 2 2 2 5 4 2 5" xfId="9485"/>
    <cellStyle name="Currency 2 2 2 2 5 4 2 5 2" xfId="26134"/>
    <cellStyle name="Currency 2 2 2 2 5 4 2 6" xfId="17810"/>
    <cellStyle name="Currency 2 2 2 2 5 4 3" xfId="1681"/>
    <cellStyle name="Currency 2 2 2 2 5 4 3 2" xfId="3762"/>
    <cellStyle name="Currency 2 2 2 2 5 4 3 2 2" xfId="7924"/>
    <cellStyle name="Currency 2 2 2 2 5 4 3 2 2 2" xfId="16248"/>
    <cellStyle name="Currency 2 2 2 2 5 4 3 2 2 2 2" xfId="32897"/>
    <cellStyle name="Currency 2 2 2 2 5 4 3 2 2 3" xfId="24573"/>
    <cellStyle name="Currency 2 2 2 2 5 4 3 2 3" xfId="12086"/>
    <cellStyle name="Currency 2 2 2 2 5 4 3 2 3 2" xfId="28735"/>
    <cellStyle name="Currency 2 2 2 2 5 4 3 2 4" xfId="20411"/>
    <cellStyle name="Currency 2 2 2 2 5 4 3 3" xfId="5843"/>
    <cellStyle name="Currency 2 2 2 2 5 4 3 3 2" xfId="14167"/>
    <cellStyle name="Currency 2 2 2 2 5 4 3 3 2 2" xfId="30816"/>
    <cellStyle name="Currency 2 2 2 2 5 4 3 3 3" xfId="22492"/>
    <cellStyle name="Currency 2 2 2 2 5 4 3 4" xfId="10005"/>
    <cellStyle name="Currency 2 2 2 2 5 4 3 4 2" xfId="26654"/>
    <cellStyle name="Currency 2 2 2 2 5 4 3 5" xfId="18330"/>
    <cellStyle name="Currency 2 2 2 2 5 4 4" xfId="2722"/>
    <cellStyle name="Currency 2 2 2 2 5 4 4 2" xfId="6884"/>
    <cellStyle name="Currency 2 2 2 2 5 4 4 2 2" xfId="15208"/>
    <cellStyle name="Currency 2 2 2 2 5 4 4 2 2 2" xfId="31857"/>
    <cellStyle name="Currency 2 2 2 2 5 4 4 2 3" xfId="23533"/>
    <cellStyle name="Currency 2 2 2 2 5 4 4 3" xfId="11046"/>
    <cellStyle name="Currency 2 2 2 2 5 4 4 3 2" xfId="27695"/>
    <cellStyle name="Currency 2 2 2 2 5 4 4 4" xfId="19371"/>
    <cellStyle name="Currency 2 2 2 2 5 4 5" xfId="4803"/>
    <cellStyle name="Currency 2 2 2 2 5 4 5 2" xfId="13127"/>
    <cellStyle name="Currency 2 2 2 2 5 4 5 2 2" xfId="29776"/>
    <cellStyle name="Currency 2 2 2 2 5 4 5 3" xfId="21452"/>
    <cellStyle name="Currency 2 2 2 2 5 4 6" xfId="8965"/>
    <cellStyle name="Currency 2 2 2 2 5 4 6 2" xfId="25614"/>
    <cellStyle name="Currency 2 2 2 2 5 4 7" xfId="17290"/>
    <cellStyle name="Currency 2 2 2 2 5 5" xfId="901"/>
    <cellStyle name="Currency 2 2 2 2 5 5 2" xfId="1941"/>
    <cellStyle name="Currency 2 2 2 2 5 5 2 2" xfId="4022"/>
    <cellStyle name="Currency 2 2 2 2 5 5 2 2 2" xfId="8184"/>
    <cellStyle name="Currency 2 2 2 2 5 5 2 2 2 2" xfId="16508"/>
    <cellStyle name="Currency 2 2 2 2 5 5 2 2 2 2 2" xfId="33157"/>
    <cellStyle name="Currency 2 2 2 2 5 5 2 2 2 3" xfId="24833"/>
    <cellStyle name="Currency 2 2 2 2 5 5 2 2 3" xfId="12346"/>
    <cellStyle name="Currency 2 2 2 2 5 5 2 2 3 2" xfId="28995"/>
    <cellStyle name="Currency 2 2 2 2 5 5 2 2 4" xfId="20671"/>
    <cellStyle name="Currency 2 2 2 2 5 5 2 3" xfId="6103"/>
    <cellStyle name="Currency 2 2 2 2 5 5 2 3 2" xfId="14427"/>
    <cellStyle name="Currency 2 2 2 2 5 5 2 3 2 2" xfId="31076"/>
    <cellStyle name="Currency 2 2 2 2 5 5 2 3 3" xfId="22752"/>
    <cellStyle name="Currency 2 2 2 2 5 5 2 4" xfId="10265"/>
    <cellStyle name="Currency 2 2 2 2 5 5 2 4 2" xfId="26914"/>
    <cellStyle name="Currency 2 2 2 2 5 5 2 5" xfId="18590"/>
    <cellStyle name="Currency 2 2 2 2 5 5 3" xfId="2982"/>
    <cellStyle name="Currency 2 2 2 2 5 5 3 2" xfId="7144"/>
    <cellStyle name="Currency 2 2 2 2 5 5 3 2 2" xfId="15468"/>
    <cellStyle name="Currency 2 2 2 2 5 5 3 2 2 2" xfId="32117"/>
    <cellStyle name="Currency 2 2 2 2 5 5 3 2 3" xfId="23793"/>
    <cellStyle name="Currency 2 2 2 2 5 5 3 3" xfId="11306"/>
    <cellStyle name="Currency 2 2 2 2 5 5 3 3 2" xfId="27955"/>
    <cellStyle name="Currency 2 2 2 2 5 5 3 4" xfId="19631"/>
    <cellStyle name="Currency 2 2 2 2 5 5 4" xfId="5063"/>
    <cellStyle name="Currency 2 2 2 2 5 5 4 2" xfId="13387"/>
    <cellStyle name="Currency 2 2 2 2 5 5 4 2 2" xfId="30036"/>
    <cellStyle name="Currency 2 2 2 2 5 5 4 3" xfId="21712"/>
    <cellStyle name="Currency 2 2 2 2 5 5 5" xfId="9225"/>
    <cellStyle name="Currency 2 2 2 2 5 5 5 2" xfId="25874"/>
    <cellStyle name="Currency 2 2 2 2 5 5 6" xfId="17550"/>
    <cellStyle name="Currency 2 2 2 2 5 6" xfId="1421"/>
    <cellStyle name="Currency 2 2 2 2 5 6 2" xfId="3502"/>
    <cellStyle name="Currency 2 2 2 2 5 6 2 2" xfId="7664"/>
    <cellStyle name="Currency 2 2 2 2 5 6 2 2 2" xfId="15988"/>
    <cellStyle name="Currency 2 2 2 2 5 6 2 2 2 2" xfId="32637"/>
    <cellStyle name="Currency 2 2 2 2 5 6 2 2 3" xfId="24313"/>
    <cellStyle name="Currency 2 2 2 2 5 6 2 3" xfId="11826"/>
    <cellStyle name="Currency 2 2 2 2 5 6 2 3 2" xfId="28475"/>
    <cellStyle name="Currency 2 2 2 2 5 6 2 4" xfId="20151"/>
    <cellStyle name="Currency 2 2 2 2 5 6 3" xfId="5583"/>
    <cellStyle name="Currency 2 2 2 2 5 6 3 2" xfId="13907"/>
    <cellStyle name="Currency 2 2 2 2 5 6 3 2 2" xfId="30556"/>
    <cellStyle name="Currency 2 2 2 2 5 6 3 3" xfId="22232"/>
    <cellStyle name="Currency 2 2 2 2 5 6 4" xfId="9745"/>
    <cellStyle name="Currency 2 2 2 2 5 6 4 2" xfId="26394"/>
    <cellStyle name="Currency 2 2 2 2 5 6 5" xfId="18070"/>
    <cellStyle name="Currency 2 2 2 2 5 7" xfId="2462"/>
    <cellStyle name="Currency 2 2 2 2 5 7 2" xfId="6624"/>
    <cellStyle name="Currency 2 2 2 2 5 7 2 2" xfId="14948"/>
    <cellStyle name="Currency 2 2 2 2 5 7 2 2 2" xfId="31597"/>
    <cellStyle name="Currency 2 2 2 2 5 7 2 3" xfId="23273"/>
    <cellStyle name="Currency 2 2 2 2 5 7 3" xfId="10786"/>
    <cellStyle name="Currency 2 2 2 2 5 7 3 2" xfId="27435"/>
    <cellStyle name="Currency 2 2 2 2 5 7 4" xfId="19111"/>
    <cellStyle name="Currency 2 2 2 2 5 8" xfId="4543"/>
    <cellStyle name="Currency 2 2 2 2 5 8 2" xfId="12867"/>
    <cellStyle name="Currency 2 2 2 2 5 8 2 2" xfId="29516"/>
    <cellStyle name="Currency 2 2 2 2 5 8 3" xfId="21192"/>
    <cellStyle name="Currency 2 2 2 2 5 9" xfId="8705"/>
    <cellStyle name="Currency 2 2 2 2 5 9 2" xfId="25354"/>
    <cellStyle name="Currency 2 2 2 2 6" xfId="414"/>
    <cellStyle name="Currency 2 2 2 2 6 2" xfId="544"/>
    <cellStyle name="Currency 2 2 2 2 6 2 2" xfId="804"/>
    <cellStyle name="Currency 2 2 2 2 6 2 2 2" xfId="1324"/>
    <cellStyle name="Currency 2 2 2 2 6 2 2 2 2" xfId="2364"/>
    <cellStyle name="Currency 2 2 2 2 6 2 2 2 2 2" xfId="4445"/>
    <cellStyle name="Currency 2 2 2 2 6 2 2 2 2 2 2" xfId="8607"/>
    <cellStyle name="Currency 2 2 2 2 6 2 2 2 2 2 2 2" xfId="16931"/>
    <cellStyle name="Currency 2 2 2 2 6 2 2 2 2 2 2 2 2" xfId="33580"/>
    <cellStyle name="Currency 2 2 2 2 6 2 2 2 2 2 2 3" xfId="25256"/>
    <cellStyle name="Currency 2 2 2 2 6 2 2 2 2 2 3" xfId="12769"/>
    <cellStyle name="Currency 2 2 2 2 6 2 2 2 2 2 3 2" xfId="29418"/>
    <cellStyle name="Currency 2 2 2 2 6 2 2 2 2 2 4" xfId="21094"/>
    <cellStyle name="Currency 2 2 2 2 6 2 2 2 2 3" xfId="6526"/>
    <cellStyle name="Currency 2 2 2 2 6 2 2 2 2 3 2" xfId="14850"/>
    <cellStyle name="Currency 2 2 2 2 6 2 2 2 2 3 2 2" xfId="31499"/>
    <cellStyle name="Currency 2 2 2 2 6 2 2 2 2 3 3" xfId="23175"/>
    <cellStyle name="Currency 2 2 2 2 6 2 2 2 2 4" xfId="10688"/>
    <cellStyle name="Currency 2 2 2 2 6 2 2 2 2 4 2" xfId="27337"/>
    <cellStyle name="Currency 2 2 2 2 6 2 2 2 2 5" xfId="19013"/>
    <cellStyle name="Currency 2 2 2 2 6 2 2 2 3" xfId="3405"/>
    <cellStyle name="Currency 2 2 2 2 6 2 2 2 3 2" xfId="7567"/>
    <cellStyle name="Currency 2 2 2 2 6 2 2 2 3 2 2" xfId="15891"/>
    <cellStyle name="Currency 2 2 2 2 6 2 2 2 3 2 2 2" xfId="32540"/>
    <cellStyle name="Currency 2 2 2 2 6 2 2 2 3 2 3" xfId="24216"/>
    <cellStyle name="Currency 2 2 2 2 6 2 2 2 3 3" xfId="11729"/>
    <cellStyle name="Currency 2 2 2 2 6 2 2 2 3 3 2" xfId="28378"/>
    <cellStyle name="Currency 2 2 2 2 6 2 2 2 3 4" xfId="20054"/>
    <cellStyle name="Currency 2 2 2 2 6 2 2 2 4" xfId="5486"/>
    <cellStyle name="Currency 2 2 2 2 6 2 2 2 4 2" xfId="13810"/>
    <cellStyle name="Currency 2 2 2 2 6 2 2 2 4 2 2" xfId="30459"/>
    <cellStyle name="Currency 2 2 2 2 6 2 2 2 4 3" xfId="22135"/>
    <cellStyle name="Currency 2 2 2 2 6 2 2 2 5" xfId="9648"/>
    <cellStyle name="Currency 2 2 2 2 6 2 2 2 5 2" xfId="26297"/>
    <cellStyle name="Currency 2 2 2 2 6 2 2 2 6" xfId="17973"/>
    <cellStyle name="Currency 2 2 2 2 6 2 2 3" xfId="1844"/>
    <cellStyle name="Currency 2 2 2 2 6 2 2 3 2" xfId="3925"/>
    <cellStyle name="Currency 2 2 2 2 6 2 2 3 2 2" xfId="8087"/>
    <cellStyle name="Currency 2 2 2 2 6 2 2 3 2 2 2" xfId="16411"/>
    <cellStyle name="Currency 2 2 2 2 6 2 2 3 2 2 2 2" xfId="33060"/>
    <cellStyle name="Currency 2 2 2 2 6 2 2 3 2 2 3" xfId="24736"/>
    <cellStyle name="Currency 2 2 2 2 6 2 2 3 2 3" xfId="12249"/>
    <cellStyle name="Currency 2 2 2 2 6 2 2 3 2 3 2" xfId="28898"/>
    <cellStyle name="Currency 2 2 2 2 6 2 2 3 2 4" xfId="20574"/>
    <cellStyle name="Currency 2 2 2 2 6 2 2 3 3" xfId="6006"/>
    <cellStyle name="Currency 2 2 2 2 6 2 2 3 3 2" xfId="14330"/>
    <cellStyle name="Currency 2 2 2 2 6 2 2 3 3 2 2" xfId="30979"/>
    <cellStyle name="Currency 2 2 2 2 6 2 2 3 3 3" xfId="22655"/>
    <cellStyle name="Currency 2 2 2 2 6 2 2 3 4" xfId="10168"/>
    <cellStyle name="Currency 2 2 2 2 6 2 2 3 4 2" xfId="26817"/>
    <cellStyle name="Currency 2 2 2 2 6 2 2 3 5" xfId="18493"/>
    <cellStyle name="Currency 2 2 2 2 6 2 2 4" xfId="2885"/>
    <cellStyle name="Currency 2 2 2 2 6 2 2 4 2" xfId="7047"/>
    <cellStyle name="Currency 2 2 2 2 6 2 2 4 2 2" xfId="15371"/>
    <cellStyle name="Currency 2 2 2 2 6 2 2 4 2 2 2" xfId="32020"/>
    <cellStyle name="Currency 2 2 2 2 6 2 2 4 2 3" xfId="23696"/>
    <cellStyle name="Currency 2 2 2 2 6 2 2 4 3" xfId="11209"/>
    <cellStyle name="Currency 2 2 2 2 6 2 2 4 3 2" xfId="27858"/>
    <cellStyle name="Currency 2 2 2 2 6 2 2 4 4" xfId="19534"/>
    <cellStyle name="Currency 2 2 2 2 6 2 2 5" xfId="4966"/>
    <cellStyle name="Currency 2 2 2 2 6 2 2 5 2" xfId="13290"/>
    <cellStyle name="Currency 2 2 2 2 6 2 2 5 2 2" xfId="29939"/>
    <cellStyle name="Currency 2 2 2 2 6 2 2 5 3" xfId="21615"/>
    <cellStyle name="Currency 2 2 2 2 6 2 2 6" xfId="9128"/>
    <cellStyle name="Currency 2 2 2 2 6 2 2 6 2" xfId="25777"/>
    <cellStyle name="Currency 2 2 2 2 6 2 2 7" xfId="17453"/>
    <cellStyle name="Currency 2 2 2 2 6 2 3" xfId="1064"/>
    <cellStyle name="Currency 2 2 2 2 6 2 3 2" xfId="2104"/>
    <cellStyle name="Currency 2 2 2 2 6 2 3 2 2" xfId="4185"/>
    <cellStyle name="Currency 2 2 2 2 6 2 3 2 2 2" xfId="8347"/>
    <cellStyle name="Currency 2 2 2 2 6 2 3 2 2 2 2" xfId="16671"/>
    <cellStyle name="Currency 2 2 2 2 6 2 3 2 2 2 2 2" xfId="33320"/>
    <cellStyle name="Currency 2 2 2 2 6 2 3 2 2 2 3" xfId="24996"/>
    <cellStyle name="Currency 2 2 2 2 6 2 3 2 2 3" xfId="12509"/>
    <cellStyle name="Currency 2 2 2 2 6 2 3 2 2 3 2" xfId="29158"/>
    <cellStyle name="Currency 2 2 2 2 6 2 3 2 2 4" xfId="20834"/>
    <cellStyle name="Currency 2 2 2 2 6 2 3 2 3" xfId="6266"/>
    <cellStyle name="Currency 2 2 2 2 6 2 3 2 3 2" xfId="14590"/>
    <cellStyle name="Currency 2 2 2 2 6 2 3 2 3 2 2" xfId="31239"/>
    <cellStyle name="Currency 2 2 2 2 6 2 3 2 3 3" xfId="22915"/>
    <cellStyle name="Currency 2 2 2 2 6 2 3 2 4" xfId="10428"/>
    <cellStyle name="Currency 2 2 2 2 6 2 3 2 4 2" xfId="27077"/>
    <cellStyle name="Currency 2 2 2 2 6 2 3 2 5" xfId="18753"/>
    <cellStyle name="Currency 2 2 2 2 6 2 3 3" xfId="3145"/>
    <cellStyle name="Currency 2 2 2 2 6 2 3 3 2" xfId="7307"/>
    <cellStyle name="Currency 2 2 2 2 6 2 3 3 2 2" xfId="15631"/>
    <cellStyle name="Currency 2 2 2 2 6 2 3 3 2 2 2" xfId="32280"/>
    <cellStyle name="Currency 2 2 2 2 6 2 3 3 2 3" xfId="23956"/>
    <cellStyle name="Currency 2 2 2 2 6 2 3 3 3" xfId="11469"/>
    <cellStyle name="Currency 2 2 2 2 6 2 3 3 3 2" xfId="28118"/>
    <cellStyle name="Currency 2 2 2 2 6 2 3 3 4" xfId="19794"/>
    <cellStyle name="Currency 2 2 2 2 6 2 3 4" xfId="5226"/>
    <cellStyle name="Currency 2 2 2 2 6 2 3 4 2" xfId="13550"/>
    <cellStyle name="Currency 2 2 2 2 6 2 3 4 2 2" xfId="30199"/>
    <cellStyle name="Currency 2 2 2 2 6 2 3 4 3" xfId="21875"/>
    <cellStyle name="Currency 2 2 2 2 6 2 3 5" xfId="9388"/>
    <cellStyle name="Currency 2 2 2 2 6 2 3 5 2" xfId="26037"/>
    <cellStyle name="Currency 2 2 2 2 6 2 3 6" xfId="17713"/>
    <cellStyle name="Currency 2 2 2 2 6 2 4" xfId="1584"/>
    <cellStyle name="Currency 2 2 2 2 6 2 4 2" xfId="3665"/>
    <cellStyle name="Currency 2 2 2 2 6 2 4 2 2" xfId="7827"/>
    <cellStyle name="Currency 2 2 2 2 6 2 4 2 2 2" xfId="16151"/>
    <cellStyle name="Currency 2 2 2 2 6 2 4 2 2 2 2" xfId="32800"/>
    <cellStyle name="Currency 2 2 2 2 6 2 4 2 2 3" xfId="24476"/>
    <cellStyle name="Currency 2 2 2 2 6 2 4 2 3" xfId="11989"/>
    <cellStyle name="Currency 2 2 2 2 6 2 4 2 3 2" xfId="28638"/>
    <cellStyle name="Currency 2 2 2 2 6 2 4 2 4" xfId="20314"/>
    <cellStyle name="Currency 2 2 2 2 6 2 4 3" xfId="5746"/>
    <cellStyle name="Currency 2 2 2 2 6 2 4 3 2" xfId="14070"/>
    <cellStyle name="Currency 2 2 2 2 6 2 4 3 2 2" xfId="30719"/>
    <cellStyle name="Currency 2 2 2 2 6 2 4 3 3" xfId="22395"/>
    <cellStyle name="Currency 2 2 2 2 6 2 4 4" xfId="9908"/>
    <cellStyle name="Currency 2 2 2 2 6 2 4 4 2" xfId="26557"/>
    <cellStyle name="Currency 2 2 2 2 6 2 4 5" xfId="18233"/>
    <cellStyle name="Currency 2 2 2 2 6 2 5" xfId="2625"/>
    <cellStyle name="Currency 2 2 2 2 6 2 5 2" xfId="6787"/>
    <cellStyle name="Currency 2 2 2 2 6 2 5 2 2" xfId="15111"/>
    <cellStyle name="Currency 2 2 2 2 6 2 5 2 2 2" xfId="31760"/>
    <cellStyle name="Currency 2 2 2 2 6 2 5 2 3" xfId="23436"/>
    <cellStyle name="Currency 2 2 2 2 6 2 5 3" xfId="10949"/>
    <cellStyle name="Currency 2 2 2 2 6 2 5 3 2" xfId="27598"/>
    <cellStyle name="Currency 2 2 2 2 6 2 5 4" xfId="19274"/>
    <cellStyle name="Currency 2 2 2 2 6 2 6" xfId="4706"/>
    <cellStyle name="Currency 2 2 2 2 6 2 6 2" xfId="13030"/>
    <cellStyle name="Currency 2 2 2 2 6 2 6 2 2" xfId="29679"/>
    <cellStyle name="Currency 2 2 2 2 6 2 6 3" xfId="21355"/>
    <cellStyle name="Currency 2 2 2 2 6 2 7" xfId="8868"/>
    <cellStyle name="Currency 2 2 2 2 6 2 7 2" xfId="25517"/>
    <cellStyle name="Currency 2 2 2 2 6 2 8" xfId="17193"/>
    <cellStyle name="Currency 2 2 2 2 6 3" xfId="674"/>
    <cellStyle name="Currency 2 2 2 2 6 3 2" xfId="1194"/>
    <cellStyle name="Currency 2 2 2 2 6 3 2 2" xfId="2234"/>
    <cellStyle name="Currency 2 2 2 2 6 3 2 2 2" xfId="4315"/>
    <cellStyle name="Currency 2 2 2 2 6 3 2 2 2 2" xfId="8477"/>
    <cellStyle name="Currency 2 2 2 2 6 3 2 2 2 2 2" xfId="16801"/>
    <cellStyle name="Currency 2 2 2 2 6 3 2 2 2 2 2 2" xfId="33450"/>
    <cellStyle name="Currency 2 2 2 2 6 3 2 2 2 2 3" xfId="25126"/>
    <cellStyle name="Currency 2 2 2 2 6 3 2 2 2 3" xfId="12639"/>
    <cellStyle name="Currency 2 2 2 2 6 3 2 2 2 3 2" xfId="29288"/>
    <cellStyle name="Currency 2 2 2 2 6 3 2 2 2 4" xfId="20964"/>
    <cellStyle name="Currency 2 2 2 2 6 3 2 2 3" xfId="6396"/>
    <cellStyle name="Currency 2 2 2 2 6 3 2 2 3 2" xfId="14720"/>
    <cellStyle name="Currency 2 2 2 2 6 3 2 2 3 2 2" xfId="31369"/>
    <cellStyle name="Currency 2 2 2 2 6 3 2 2 3 3" xfId="23045"/>
    <cellStyle name="Currency 2 2 2 2 6 3 2 2 4" xfId="10558"/>
    <cellStyle name="Currency 2 2 2 2 6 3 2 2 4 2" xfId="27207"/>
    <cellStyle name="Currency 2 2 2 2 6 3 2 2 5" xfId="18883"/>
    <cellStyle name="Currency 2 2 2 2 6 3 2 3" xfId="3275"/>
    <cellStyle name="Currency 2 2 2 2 6 3 2 3 2" xfId="7437"/>
    <cellStyle name="Currency 2 2 2 2 6 3 2 3 2 2" xfId="15761"/>
    <cellStyle name="Currency 2 2 2 2 6 3 2 3 2 2 2" xfId="32410"/>
    <cellStyle name="Currency 2 2 2 2 6 3 2 3 2 3" xfId="24086"/>
    <cellStyle name="Currency 2 2 2 2 6 3 2 3 3" xfId="11599"/>
    <cellStyle name="Currency 2 2 2 2 6 3 2 3 3 2" xfId="28248"/>
    <cellStyle name="Currency 2 2 2 2 6 3 2 3 4" xfId="19924"/>
    <cellStyle name="Currency 2 2 2 2 6 3 2 4" xfId="5356"/>
    <cellStyle name="Currency 2 2 2 2 6 3 2 4 2" xfId="13680"/>
    <cellStyle name="Currency 2 2 2 2 6 3 2 4 2 2" xfId="30329"/>
    <cellStyle name="Currency 2 2 2 2 6 3 2 4 3" xfId="22005"/>
    <cellStyle name="Currency 2 2 2 2 6 3 2 5" xfId="9518"/>
    <cellStyle name="Currency 2 2 2 2 6 3 2 5 2" xfId="26167"/>
    <cellStyle name="Currency 2 2 2 2 6 3 2 6" xfId="17843"/>
    <cellStyle name="Currency 2 2 2 2 6 3 3" xfId="1714"/>
    <cellStyle name="Currency 2 2 2 2 6 3 3 2" xfId="3795"/>
    <cellStyle name="Currency 2 2 2 2 6 3 3 2 2" xfId="7957"/>
    <cellStyle name="Currency 2 2 2 2 6 3 3 2 2 2" xfId="16281"/>
    <cellStyle name="Currency 2 2 2 2 6 3 3 2 2 2 2" xfId="32930"/>
    <cellStyle name="Currency 2 2 2 2 6 3 3 2 2 3" xfId="24606"/>
    <cellStyle name="Currency 2 2 2 2 6 3 3 2 3" xfId="12119"/>
    <cellStyle name="Currency 2 2 2 2 6 3 3 2 3 2" xfId="28768"/>
    <cellStyle name="Currency 2 2 2 2 6 3 3 2 4" xfId="20444"/>
    <cellStyle name="Currency 2 2 2 2 6 3 3 3" xfId="5876"/>
    <cellStyle name="Currency 2 2 2 2 6 3 3 3 2" xfId="14200"/>
    <cellStyle name="Currency 2 2 2 2 6 3 3 3 2 2" xfId="30849"/>
    <cellStyle name="Currency 2 2 2 2 6 3 3 3 3" xfId="22525"/>
    <cellStyle name="Currency 2 2 2 2 6 3 3 4" xfId="10038"/>
    <cellStyle name="Currency 2 2 2 2 6 3 3 4 2" xfId="26687"/>
    <cellStyle name="Currency 2 2 2 2 6 3 3 5" xfId="18363"/>
    <cellStyle name="Currency 2 2 2 2 6 3 4" xfId="2755"/>
    <cellStyle name="Currency 2 2 2 2 6 3 4 2" xfId="6917"/>
    <cellStyle name="Currency 2 2 2 2 6 3 4 2 2" xfId="15241"/>
    <cellStyle name="Currency 2 2 2 2 6 3 4 2 2 2" xfId="31890"/>
    <cellStyle name="Currency 2 2 2 2 6 3 4 2 3" xfId="23566"/>
    <cellStyle name="Currency 2 2 2 2 6 3 4 3" xfId="11079"/>
    <cellStyle name="Currency 2 2 2 2 6 3 4 3 2" xfId="27728"/>
    <cellStyle name="Currency 2 2 2 2 6 3 4 4" xfId="19404"/>
    <cellStyle name="Currency 2 2 2 2 6 3 5" xfId="4836"/>
    <cellStyle name="Currency 2 2 2 2 6 3 5 2" xfId="13160"/>
    <cellStyle name="Currency 2 2 2 2 6 3 5 2 2" xfId="29809"/>
    <cellStyle name="Currency 2 2 2 2 6 3 5 3" xfId="21485"/>
    <cellStyle name="Currency 2 2 2 2 6 3 6" xfId="8998"/>
    <cellStyle name="Currency 2 2 2 2 6 3 6 2" xfId="25647"/>
    <cellStyle name="Currency 2 2 2 2 6 3 7" xfId="17323"/>
    <cellStyle name="Currency 2 2 2 2 6 4" xfId="934"/>
    <cellStyle name="Currency 2 2 2 2 6 4 2" xfId="1974"/>
    <cellStyle name="Currency 2 2 2 2 6 4 2 2" xfId="4055"/>
    <cellStyle name="Currency 2 2 2 2 6 4 2 2 2" xfId="8217"/>
    <cellStyle name="Currency 2 2 2 2 6 4 2 2 2 2" xfId="16541"/>
    <cellStyle name="Currency 2 2 2 2 6 4 2 2 2 2 2" xfId="33190"/>
    <cellStyle name="Currency 2 2 2 2 6 4 2 2 2 3" xfId="24866"/>
    <cellStyle name="Currency 2 2 2 2 6 4 2 2 3" xfId="12379"/>
    <cellStyle name="Currency 2 2 2 2 6 4 2 2 3 2" xfId="29028"/>
    <cellStyle name="Currency 2 2 2 2 6 4 2 2 4" xfId="20704"/>
    <cellStyle name="Currency 2 2 2 2 6 4 2 3" xfId="6136"/>
    <cellStyle name="Currency 2 2 2 2 6 4 2 3 2" xfId="14460"/>
    <cellStyle name="Currency 2 2 2 2 6 4 2 3 2 2" xfId="31109"/>
    <cellStyle name="Currency 2 2 2 2 6 4 2 3 3" xfId="22785"/>
    <cellStyle name="Currency 2 2 2 2 6 4 2 4" xfId="10298"/>
    <cellStyle name="Currency 2 2 2 2 6 4 2 4 2" xfId="26947"/>
    <cellStyle name="Currency 2 2 2 2 6 4 2 5" xfId="18623"/>
    <cellStyle name="Currency 2 2 2 2 6 4 3" xfId="3015"/>
    <cellStyle name="Currency 2 2 2 2 6 4 3 2" xfId="7177"/>
    <cellStyle name="Currency 2 2 2 2 6 4 3 2 2" xfId="15501"/>
    <cellStyle name="Currency 2 2 2 2 6 4 3 2 2 2" xfId="32150"/>
    <cellStyle name="Currency 2 2 2 2 6 4 3 2 3" xfId="23826"/>
    <cellStyle name="Currency 2 2 2 2 6 4 3 3" xfId="11339"/>
    <cellStyle name="Currency 2 2 2 2 6 4 3 3 2" xfId="27988"/>
    <cellStyle name="Currency 2 2 2 2 6 4 3 4" xfId="19664"/>
    <cellStyle name="Currency 2 2 2 2 6 4 4" xfId="5096"/>
    <cellStyle name="Currency 2 2 2 2 6 4 4 2" xfId="13420"/>
    <cellStyle name="Currency 2 2 2 2 6 4 4 2 2" xfId="30069"/>
    <cellStyle name="Currency 2 2 2 2 6 4 4 3" xfId="21745"/>
    <cellStyle name="Currency 2 2 2 2 6 4 5" xfId="9258"/>
    <cellStyle name="Currency 2 2 2 2 6 4 5 2" xfId="25907"/>
    <cellStyle name="Currency 2 2 2 2 6 4 6" xfId="17583"/>
    <cellStyle name="Currency 2 2 2 2 6 5" xfId="1454"/>
    <cellStyle name="Currency 2 2 2 2 6 5 2" xfId="3535"/>
    <cellStyle name="Currency 2 2 2 2 6 5 2 2" xfId="7697"/>
    <cellStyle name="Currency 2 2 2 2 6 5 2 2 2" xfId="16021"/>
    <cellStyle name="Currency 2 2 2 2 6 5 2 2 2 2" xfId="32670"/>
    <cellStyle name="Currency 2 2 2 2 6 5 2 2 3" xfId="24346"/>
    <cellStyle name="Currency 2 2 2 2 6 5 2 3" xfId="11859"/>
    <cellStyle name="Currency 2 2 2 2 6 5 2 3 2" xfId="28508"/>
    <cellStyle name="Currency 2 2 2 2 6 5 2 4" xfId="20184"/>
    <cellStyle name="Currency 2 2 2 2 6 5 3" xfId="5616"/>
    <cellStyle name="Currency 2 2 2 2 6 5 3 2" xfId="13940"/>
    <cellStyle name="Currency 2 2 2 2 6 5 3 2 2" xfId="30589"/>
    <cellStyle name="Currency 2 2 2 2 6 5 3 3" xfId="22265"/>
    <cellStyle name="Currency 2 2 2 2 6 5 4" xfId="9778"/>
    <cellStyle name="Currency 2 2 2 2 6 5 4 2" xfId="26427"/>
    <cellStyle name="Currency 2 2 2 2 6 5 5" xfId="18103"/>
    <cellStyle name="Currency 2 2 2 2 6 6" xfId="2495"/>
    <cellStyle name="Currency 2 2 2 2 6 6 2" xfId="6657"/>
    <cellStyle name="Currency 2 2 2 2 6 6 2 2" xfId="14981"/>
    <cellStyle name="Currency 2 2 2 2 6 6 2 2 2" xfId="31630"/>
    <cellStyle name="Currency 2 2 2 2 6 6 2 3" xfId="23306"/>
    <cellStyle name="Currency 2 2 2 2 6 6 3" xfId="10819"/>
    <cellStyle name="Currency 2 2 2 2 6 6 3 2" xfId="27468"/>
    <cellStyle name="Currency 2 2 2 2 6 6 4" xfId="19144"/>
    <cellStyle name="Currency 2 2 2 2 6 7" xfId="4576"/>
    <cellStyle name="Currency 2 2 2 2 6 7 2" xfId="12900"/>
    <cellStyle name="Currency 2 2 2 2 6 7 2 2" xfId="29549"/>
    <cellStyle name="Currency 2 2 2 2 6 7 3" xfId="21225"/>
    <cellStyle name="Currency 2 2 2 2 6 8" xfId="8738"/>
    <cellStyle name="Currency 2 2 2 2 6 8 2" xfId="25387"/>
    <cellStyle name="Currency 2 2 2 2 6 9" xfId="17063"/>
    <cellStyle name="Currency 2 2 2 2 7" xfId="479"/>
    <cellStyle name="Currency 2 2 2 2 7 2" xfId="739"/>
    <cellStyle name="Currency 2 2 2 2 7 2 2" xfId="1259"/>
    <cellStyle name="Currency 2 2 2 2 7 2 2 2" xfId="2299"/>
    <cellStyle name="Currency 2 2 2 2 7 2 2 2 2" xfId="4380"/>
    <cellStyle name="Currency 2 2 2 2 7 2 2 2 2 2" xfId="8542"/>
    <cellStyle name="Currency 2 2 2 2 7 2 2 2 2 2 2" xfId="16866"/>
    <cellStyle name="Currency 2 2 2 2 7 2 2 2 2 2 2 2" xfId="33515"/>
    <cellStyle name="Currency 2 2 2 2 7 2 2 2 2 2 3" xfId="25191"/>
    <cellStyle name="Currency 2 2 2 2 7 2 2 2 2 3" xfId="12704"/>
    <cellStyle name="Currency 2 2 2 2 7 2 2 2 2 3 2" xfId="29353"/>
    <cellStyle name="Currency 2 2 2 2 7 2 2 2 2 4" xfId="21029"/>
    <cellStyle name="Currency 2 2 2 2 7 2 2 2 3" xfId="6461"/>
    <cellStyle name="Currency 2 2 2 2 7 2 2 2 3 2" xfId="14785"/>
    <cellStyle name="Currency 2 2 2 2 7 2 2 2 3 2 2" xfId="31434"/>
    <cellStyle name="Currency 2 2 2 2 7 2 2 2 3 3" xfId="23110"/>
    <cellStyle name="Currency 2 2 2 2 7 2 2 2 4" xfId="10623"/>
    <cellStyle name="Currency 2 2 2 2 7 2 2 2 4 2" xfId="27272"/>
    <cellStyle name="Currency 2 2 2 2 7 2 2 2 5" xfId="18948"/>
    <cellStyle name="Currency 2 2 2 2 7 2 2 3" xfId="3340"/>
    <cellStyle name="Currency 2 2 2 2 7 2 2 3 2" xfId="7502"/>
    <cellStyle name="Currency 2 2 2 2 7 2 2 3 2 2" xfId="15826"/>
    <cellStyle name="Currency 2 2 2 2 7 2 2 3 2 2 2" xfId="32475"/>
    <cellStyle name="Currency 2 2 2 2 7 2 2 3 2 3" xfId="24151"/>
    <cellStyle name="Currency 2 2 2 2 7 2 2 3 3" xfId="11664"/>
    <cellStyle name="Currency 2 2 2 2 7 2 2 3 3 2" xfId="28313"/>
    <cellStyle name="Currency 2 2 2 2 7 2 2 3 4" xfId="19989"/>
    <cellStyle name="Currency 2 2 2 2 7 2 2 4" xfId="5421"/>
    <cellStyle name="Currency 2 2 2 2 7 2 2 4 2" xfId="13745"/>
    <cellStyle name="Currency 2 2 2 2 7 2 2 4 2 2" xfId="30394"/>
    <cellStyle name="Currency 2 2 2 2 7 2 2 4 3" xfId="22070"/>
    <cellStyle name="Currency 2 2 2 2 7 2 2 5" xfId="9583"/>
    <cellStyle name="Currency 2 2 2 2 7 2 2 5 2" xfId="26232"/>
    <cellStyle name="Currency 2 2 2 2 7 2 2 6" xfId="17908"/>
    <cellStyle name="Currency 2 2 2 2 7 2 3" xfId="1779"/>
    <cellStyle name="Currency 2 2 2 2 7 2 3 2" xfId="3860"/>
    <cellStyle name="Currency 2 2 2 2 7 2 3 2 2" xfId="8022"/>
    <cellStyle name="Currency 2 2 2 2 7 2 3 2 2 2" xfId="16346"/>
    <cellStyle name="Currency 2 2 2 2 7 2 3 2 2 2 2" xfId="32995"/>
    <cellStyle name="Currency 2 2 2 2 7 2 3 2 2 3" xfId="24671"/>
    <cellStyle name="Currency 2 2 2 2 7 2 3 2 3" xfId="12184"/>
    <cellStyle name="Currency 2 2 2 2 7 2 3 2 3 2" xfId="28833"/>
    <cellStyle name="Currency 2 2 2 2 7 2 3 2 4" xfId="20509"/>
    <cellStyle name="Currency 2 2 2 2 7 2 3 3" xfId="5941"/>
    <cellStyle name="Currency 2 2 2 2 7 2 3 3 2" xfId="14265"/>
    <cellStyle name="Currency 2 2 2 2 7 2 3 3 2 2" xfId="30914"/>
    <cellStyle name="Currency 2 2 2 2 7 2 3 3 3" xfId="22590"/>
    <cellStyle name="Currency 2 2 2 2 7 2 3 4" xfId="10103"/>
    <cellStyle name="Currency 2 2 2 2 7 2 3 4 2" xfId="26752"/>
    <cellStyle name="Currency 2 2 2 2 7 2 3 5" xfId="18428"/>
    <cellStyle name="Currency 2 2 2 2 7 2 4" xfId="2820"/>
    <cellStyle name="Currency 2 2 2 2 7 2 4 2" xfId="6982"/>
    <cellStyle name="Currency 2 2 2 2 7 2 4 2 2" xfId="15306"/>
    <cellStyle name="Currency 2 2 2 2 7 2 4 2 2 2" xfId="31955"/>
    <cellStyle name="Currency 2 2 2 2 7 2 4 2 3" xfId="23631"/>
    <cellStyle name="Currency 2 2 2 2 7 2 4 3" xfId="11144"/>
    <cellStyle name="Currency 2 2 2 2 7 2 4 3 2" xfId="27793"/>
    <cellStyle name="Currency 2 2 2 2 7 2 4 4" xfId="19469"/>
    <cellStyle name="Currency 2 2 2 2 7 2 5" xfId="4901"/>
    <cellStyle name="Currency 2 2 2 2 7 2 5 2" xfId="13225"/>
    <cellStyle name="Currency 2 2 2 2 7 2 5 2 2" xfId="29874"/>
    <cellStyle name="Currency 2 2 2 2 7 2 5 3" xfId="21550"/>
    <cellStyle name="Currency 2 2 2 2 7 2 6" xfId="9063"/>
    <cellStyle name="Currency 2 2 2 2 7 2 6 2" xfId="25712"/>
    <cellStyle name="Currency 2 2 2 2 7 2 7" xfId="17388"/>
    <cellStyle name="Currency 2 2 2 2 7 3" xfId="999"/>
    <cellStyle name="Currency 2 2 2 2 7 3 2" xfId="2039"/>
    <cellStyle name="Currency 2 2 2 2 7 3 2 2" xfId="4120"/>
    <cellStyle name="Currency 2 2 2 2 7 3 2 2 2" xfId="8282"/>
    <cellStyle name="Currency 2 2 2 2 7 3 2 2 2 2" xfId="16606"/>
    <cellStyle name="Currency 2 2 2 2 7 3 2 2 2 2 2" xfId="33255"/>
    <cellStyle name="Currency 2 2 2 2 7 3 2 2 2 3" xfId="24931"/>
    <cellStyle name="Currency 2 2 2 2 7 3 2 2 3" xfId="12444"/>
    <cellStyle name="Currency 2 2 2 2 7 3 2 2 3 2" xfId="29093"/>
    <cellStyle name="Currency 2 2 2 2 7 3 2 2 4" xfId="20769"/>
    <cellStyle name="Currency 2 2 2 2 7 3 2 3" xfId="6201"/>
    <cellStyle name="Currency 2 2 2 2 7 3 2 3 2" xfId="14525"/>
    <cellStyle name="Currency 2 2 2 2 7 3 2 3 2 2" xfId="31174"/>
    <cellStyle name="Currency 2 2 2 2 7 3 2 3 3" xfId="22850"/>
    <cellStyle name="Currency 2 2 2 2 7 3 2 4" xfId="10363"/>
    <cellStyle name="Currency 2 2 2 2 7 3 2 4 2" xfId="27012"/>
    <cellStyle name="Currency 2 2 2 2 7 3 2 5" xfId="18688"/>
    <cellStyle name="Currency 2 2 2 2 7 3 3" xfId="3080"/>
    <cellStyle name="Currency 2 2 2 2 7 3 3 2" xfId="7242"/>
    <cellStyle name="Currency 2 2 2 2 7 3 3 2 2" xfId="15566"/>
    <cellStyle name="Currency 2 2 2 2 7 3 3 2 2 2" xfId="32215"/>
    <cellStyle name="Currency 2 2 2 2 7 3 3 2 3" xfId="23891"/>
    <cellStyle name="Currency 2 2 2 2 7 3 3 3" xfId="11404"/>
    <cellStyle name="Currency 2 2 2 2 7 3 3 3 2" xfId="28053"/>
    <cellStyle name="Currency 2 2 2 2 7 3 3 4" xfId="19729"/>
    <cellStyle name="Currency 2 2 2 2 7 3 4" xfId="5161"/>
    <cellStyle name="Currency 2 2 2 2 7 3 4 2" xfId="13485"/>
    <cellStyle name="Currency 2 2 2 2 7 3 4 2 2" xfId="30134"/>
    <cellStyle name="Currency 2 2 2 2 7 3 4 3" xfId="21810"/>
    <cellStyle name="Currency 2 2 2 2 7 3 5" xfId="9323"/>
    <cellStyle name="Currency 2 2 2 2 7 3 5 2" xfId="25972"/>
    <cellStyle name="Currency 2 2 2 2 7 3 6" xfId="17648"/>
    <cellStyle name="Currency 2 2 2 2 7 4" xfId="1519"/>
    <cellStyle name="Currency 2 2 2 2 7 4 2" xfId="3600"/>
    <cellStyle name="Currency 2 2 2 2 7 4 2 2" xfId="7762"/>
    <cellStyle name="Currency 2 2 2 2 7 4 2 2 2" xfId="16086"/>
    <cellStyle name="Currency 2 2 2 2 7 4 2 2 2 2" xfId="32735"/>
    <cellStyle name="Currency 2 2 2 2 7 4 2 2 3" xfId="24411"/>
    <cellStyle name="Currency 2 2 2 2 7 4 2 3" xfId="11924"/>
    <cellStyle name="Currency 2 2 2 2 7 4 2 3 2" xfId="28573"/>
    <cellStyle name="Currency 2 2 2 2 7 4 2 4" xfId="20249"/>
    <cellStyle name="Currency 2 2 2 2 7 4 3" xfId="5681"/>
    <cellStyle name="Currency 2 2 2 2 7 4 3 2" xfId="14005"/>
    <cellStyle name="Currency 2 2 2 2 7 4 3 2 2" xfId="30654"/>
    <cellStyle name="Currency 2 2 2 2 7 4 3 3" xfId="22330"/>
    <cellStyle name="Currency 2 2 2 2 7 4 4" xfId="9843"/>
    <cellStyle name="Currency 2 2 2 2 7 4 4 2" xfId="26492"/>
    <cellStyle name="Currency 2 2 2 2 7 4 5" xfId="18168"/>
    <cellStyle name="Currency 2 2 2 2 7 5" xfId="2560"/>
    <cellStyle name="Currency 2 2 2 2 7 5 2" xfId="6722"/>
    <cellStyle name="Currency 2 2 2 2 7 5 2 2" xfId="15046"/>
    <cellStyle name="Currency 2 2 2 2 7 5 2 2 2" xfId="31695"/>
    <cellStyle name="Currency 2 2 2 2 7 5 2 3" xfId="23371"/>
    <cellStyle name="Currency 2 2 2 2 7 5 3" xfId="10884"/>
    <cellStyle name="Currency 2 2 2 2 7 5 3 2" xfId="27533"/>
    <cellStyle name="Currency 2 2 2 2 7 5 4" xfId="19209"/>
    <cellStyle name="Currency 2 2 2 2 7 6" xfId="4641"/>
    <cellStyle name="Currency 2 2 2 2 7 6 2" xfId="12965"/>
    <cellStyle name="Currency 2 2 2 2 7 6 2 2" xfId="29614"/>
    <cellStyle name="Currency 2 2 2 2 7 6 3" xfId="21290"/>
    <cellStyle name="Currency 2 2 2 2 7 7" xfId="8803"/>
    <cellStyle name="Currency 2 2 2 2 7 7 2" xfId="25452"/>
    <cellStyle name="Currency 2 2 2 2 7 8" xfId="17128"/>
    <cellStyle name="Currency 2 2 2 2 8" xfId="609"/>
    <cellStyle name="Currency 2 2 2 2 8 2" xfId="1129"/>
    <cellStyle name="Currency 2 2 2 2 8 2 2" xfId="2169"/>
    <cellStyle name="Currency 2 2 2 2 8 2 2 2" xfId="4250"/>
    <cellStyle name="Currency 2 2 2 2 8 2 2 2 2" xfId="8412"/>
    <cellStyle name="Currency 2 2 2 2 8 2 2 2 2 2" xfId="16736"/>
    <cellStyle name="Currency 2 2 2 2 8 2 2 2 2 2 2" xfId="33385"/>
    <cellStyle name="Currency 2 2 2 2 8 2 2 2 2 3" xfId="25061"/>
    <cellStyle name="Currency 2 2 2 2 8 2 2 2 3" xfId="12574"/>
    <cellStyle name="Currency 2 2 2 2 8 2 2 2 3 2" xfId="29223"/>
    <cellStyle name="Currency 2 2 2 2 8 2 2 2 4" xfId="20899"/>
    <cellStyle name="Currency 2 2 2 2 8 2 2 3" xfId="6331"/>
    <cellStyle name="Currency 2 2 2 2 8 2 2 3 2" xfId="14655"/>
    <cellStyle name="Currency 2 2 2 2 8 2 2 3 2 2" xfId="31304"/>
    <cellStyle name="Currency 2 2 2 2 8 2 2 3 3" xfId="22980"/>
    <cellStyle name="Currency 2 2 2 2 8 2 2 4" xfId="10493"/>
    <cellStyle name="Currency 2 2 2 2 8 2 2 4 2" xfId="27142"/>
    <cellStyle name="Currency 2 2 2 2 8 2 2 5" xfId="18818"/>
    <cellStyle name="Currency 2 2 2 2 8 2 3" xfId="3210"/>
    <cellStyle name="Currency 2 2 2 2 8 2 3 2" xfId="7372"/>
    <cellStyle name="Currency 2 2 2 2 8 2 3 2 2" xfId="15696"/>
    <cellStyle name="Currency 2 2 2 2 8 2 3 2 2 2" xfId="32345"/>
    <cellStyle name="Currency 2 2 2 2 8 2 3 2 3" xfId="24021"/>
    <cellStyle name="Currency 2 2 2 2 8 2 3 3" xfId="11534"/>
    <cellStyle name="Currency 2 2 2 2 8 2 3 3 2" xfId="28183"/>
    <cellStyle name="Currency 2 2 2 2 8 2 3 4" xfId="19859"/>
    <cellStyle name="Currency 2 2 2 2 8 2 4" xfId="5291"/>
    <cellStyle name="Currency 2 2 2 2 8 2 4 2" xfId="13615"/>
    <cellStyle name="Currency 2 2 2 2 8 2 4 2 2" xfId="30264"/>
    <cellStyle name="Currency 2 2 2 2 8 2 4 3" xfId="21940"/>
    <cellStyle name="Currency 2 2 2 2 8 2 5" xfId="9453"/>
    <cellStyle name="Currency 2 2 2 2 8 2 5 2" xfId="26102"/>
    <cellStyle name="Currency 2 2 2 2 8 2 6" xfId="17778"/>
    <cellStyle name="Currency 2 2 2 2 8 3" xfId="1649"/>
    <cellStyle name="Currency 2 2 2 2 8 3 2" xfId="3730"/>
    <cellStyle name="Currency 2 2 2 2 8 3 2 2" xfId="7892"/>
    <cellStyle name="Currency 2 2 2 2 8 3 2 2 2" xfId="16216"/>
    <cellStyle name="Currency 2 2 2 2 8 3 2 2 2 2" xfId="32865"/>
    <cellStyle name="Currency 2 2 2 2 8 3 2 2 3" xfId="24541"/>
    <cellStyle name="Currency 2 2 2 2 8 3 2 3" xfId="12054"/>
    <cellStyle name="Currency 2 2 2 2 8 3 2 3 2" xfId="28703"/>
    <cellStyle name="Currency 2 2 2 2 8 3 2 4" xfId="20379"/>
    <cellStyle name="Currency 2 2 2 2 8 3 3" xfId="5811"/>
    <cellStyle name="Currency 2 2 2 2 8 3 3 2" xfId="14135"/>
    <cellStyle name="Currency 2 2 2 2 8 3 3 2 2" xfId="30784"/>
    <cellStyle name="Currency 2 2 2 2 8 3 3 3" xfId="22460"/>
    <cellStyle name="Currency 2 2 2 2 8 3 4" xfId="9973"/>
    <cellStyle name="Currency 2 2 2 2 8 3 4 2" xfId="26622"/>
    <cellStyle name="Currency 2 2 2 2 8 3 5" xfId="18298"/>
    <cellStyle name="Currency 2 2 2 2 8 4" xfId="2690"/>
    <cellStyle name="Currency 2 2 2 2 8 4 2" xfId="6852"/>
    <cellStyle name="Currency 2 2 2 2 8 4 2 2" xfId="15176"/>
    <cellStyle name="Currency 2 2 2 2 8 4 2 2 2" xfId="31825"/>
    <cellStyle name="Currency 2 2 2 2 8 4 2 3" xfId="23501"/>
    <cellStyle name="Currency 2 2 2 2 8 4 3" xfId="11014"/>
    <cellStyle name="Currency 2 2 2 2 8 4 3 2" xfId="27663"/>
    <cellStyle name="Currency 2 2 2 2 8 4 4" xfId="19339"/>
    <cellStyle name="Currency 2 2 2 2 8 5" xfId="4771"/>
    <cellStyle name="Currency 2 2 2 2 8 5 2" xfId="13095"/>
    <cellStyle name="Currency 2 2 2 2 8 5 2 2" xfId="29744"/>
    <cellStyle name="Currency 2 2 2 2 8 5 3" xfId="21420"/>
    <cellStyle name="Currency 2 2 2 2 8 6" xfId="8933"/>
    <cellStyle name="Currency 2 2 2 2 8 6 2" xfId="25582"/>
    <cellStyle name="Currency 2 2 2 2 8 7" xfId="17258"/>
    <cellStyle name="Currency 2 2 2 2 9" xfId="869"/>
    <cellStyle name="Currency 2 2 2 2 9 2" xfId="1909"/>
    <cellStyle name="Currency 2 2 2 2 9 2 2" xfId="3990"/>
    <cellStyle name="Currency 2 2 2 2 9 2 2 2" xfId="8152"/>
    <cellStyle name="Currency 2 2 2 2 9 2 2 2 2" xfId="16476"/>
    <cellStyle name="Currency 2 2 2 2 9 2 2 2 2 2" xfId="33125"/>
    <cellStyle name="Currency 2 2 2 2 9 2 2 2 3" xfId="24801"/>
    <cellStyle name="Currency 2 2 2 2 9 2 2 3" xfId="12314"/>
    <cellStyle name="Currency 2 2 2 2 9 2 2 3 2" xfId="28963"/>
    <cellStyle name="Currency 2 2 2 2 9 2 2 4" xfId="20639"/>
    <cellStyle name="Currency 2 2 2 2 9 2 3" xfId="6071"/>
    <cellStyle name="Currency 2 2 2 2 9 2 3 2" xfId="14395"/>
    <cellStyle name="Currency 2 2 2 2 9 2 3 2 2" xfId="31044"/>
    <cellStyle name="Currency 2 2 2 2 9 2 3 3" xfId="22720"/>
    <cellStyle name="Currency 2 2 2 2 9 2 4" xfId="10233"/>
    <cellStyle name="Currency 2 2 2 2 9 2 4 2" xfId="26882"/>
    <cellStyle name="Currency 2 2 2 2 9 2 5" xfId="18558"/>
    <cellStyle name="Currency 2 2 2 2 9 3" xfId="2950"/>
    <cellStyle name="Currency 2 2 2 2 9 3 2" xfId="7112"/>
    <cellStyle name="Currency 2 2 2 2 9 3 2 2" xfId="15436"/>
    <cellStyle name="Currency 2 2 2 2 9 3 2 2 2" xfId="32085"/>
    <cellStyle name="Currency 2 2 2 2 9 3 2 3" xfId="23761"/>
    <cellStyle name="Currency 2 2 2 2 9 3 3" xfId="11274"/>
    <cellStyle name="Currency 2 2 2 2 9 3 3 2" xfId="27923"/>
    <cellStyle name="Currency 2 2 2 2 9 3 4" xfId="19599"/>
    <cellStyle name="Currency 2 2 2 2 9 4" xfId="5031"/>
    <cellStyle name="Currency 2 2 2 2 9 4 2" xfId="13355"/>
    <cellStyle name="Currency 2 2 2 2 9 4 2 2" xfId="30004"/>
    <cellStyle name="Currency 2 2 2 2 9 4 3" xfId="21680"/>
    <cellStyle name="Currency 2 2 2 2 9 5" xfId="9193"/>
    <cellStyle name="Currency 2 2 2 2 9 5 2" xfId="25842"/>
    <cellStyle name="Currency 2 2 2 2 9 6" xfId="17518"/>
    <cellStyle name="Currency 2 2 2 3" xfId="351"/>
    <cellStyle name="Currency 2 2 2 3 10" xfId="2432"/>
    <cellStyle name="Currency 2 2 2 3 10 2" xfId="6594"/>
    <cellStyle name="Currency 2 2 2 3 10 2 2" xfId="14918"/>
    <cellStyle name="Currency 2 2 2 3 10 2 2 2" xfId="31567"/>
    <cellStyle name="Currency 2 2 2 3 10 2 3" xfId="23243"/>
    <cellStyle name="Currency 2 2 2 3 10 3" xfId="10756"/>
    <cellStyle name="Currency 2 2 2 3 10 3 2" xfId="27405"/>
    <cellStyle name="Currency 2 2 2 3 10 4" xfId="19081"/>
    <cellStyle name="Currency 2 2 2 3 11" xfId="4513"/>
    <cellStyle name="Currency 2 2 2 3 11 2" xfId="12837"/>
    <cellStyle name="Currency 2 2 2 3 11 2 2" xfId="29486"/>
    <cellStyle name="Currency 2 2 2 3 11 3" xfId="21162"/>
    <cellStyle name="Currency 2 2 2 3 12" xfId="8675"/>
    <cellStyle name="Currency 2 2 2 3 12 2" xfId="25324"/>
    <cellStyle name="Currency 2 2 2 3 13" xfId="17000"/>
    <cellStyle name="Currency 2 2 2 3 2" xfId="359"/>
    <cellStyle name="Currency 2 2 2 3 2 10" xfId="4521"/>
    <cellStyle name="Currency 2 2 2 3 2 10 2" xfId="12845"/>
    <cellStyle name="Currency 2 2 2 3 2 10 2 2" xfId="29494"/>
    <cellStyle name="Currency 2 2 2 3 2 10 3" xfId="21170"/>
    <cellStyle name="Currency 2 2 2 3 2 11" xfId="8683"/>
    <cellStyle name="Currency 2 2 2 3 2 11 2" xfId="25332"/>
    <cellStyle name="Currency 2 2 2 3 2 12" xfId="17008"/>
    <cellStyle name="Currency 2 2 2 3 2 2" xfId="375"/>
    <cellStyle name="Currency 2 2 2 3 2 2 10" xfId="8699"/>
    <cellStyle name="Currency 2 2 2 3 2 2 10 2" xfId="25348"/>
    <cellStyle name="Currency 2 2 2 3 2 2 11" xfId="17024"/>
    <cellStyle name="Currency 2 2 2 3 2 2 2" xfId="407"/>
    <cellStyle name="Currency 2 2 2 3 2 2 2 10" xfId="17056"/>
    <cellStyle name="Currency 2 2 2 3 2 2 2 2" xfId="472"/>
    <cellStyle name="Currency 2 2 2 3 2 2 2 2 2" xfId="602"/>
    <cellStyle name="Currency 2 2 2 3 2 2 2 2 2 2" xfId="862"/>
    <cellStyle name="Currency 2 2 2 3 2 2 2 2 2 2 2" xfId="1382"/>
    <cellStyle name="Currency 2 2 2 3 2 2 2 2 2 2 2 2" xfId="2422"/>
    <cellStyle name="Currency 2 2 2 3 2 2 2 2 2 2 2 2 2" xfId="4503"/>
    <cellStyle name="Currency 2 2 2 3 2 2 2 2 2 2 2 2 2 2" xfId="8665"/>
    <cellStyle name="Currency 2 2 2 3 2 2 2 2 2 2 2 2 2 2 2" xfId="16989"/>
    <cellStyle name="Currency 2 2 2 3 2 2 2 2 2 2 2 2 2 2 2 2" xfId="33638"/>
    <cellStyle name="Currency 2 2 2 3 2 2 2 2 2 2 2 2 2 2 3" xfId="25314"/>
    <cellStyle name="Currency 2 2 2 3 2 2 2 2 2 2 2 2 2 3" xfId="12827"/>
    <cellStyle name="Currency 2 2 2 3 2 2 2 2 2 2 2 2 2 3 2" xfId="29476"/>
    <cellStyle name="Currency 2 2 2 3 2 2 2 2 2 2 2 2 2 4" xfId="21152"/>
    <cellStyle name="Currency 2 2 2 3 2 2 2 2 2 2 2 2 3" xfId="6584"/>
    <cellStyle name="Currency 2 2 2 3 2 2 2 2 2 2 2 2 3 2" xfId="14908"/>
    <cellStyle name="Currency 2 2 2 3 2 2 2 2 2 2 2 2 3 2 2" xfId="31557"/>
    <cellStyle name="Currency 2 2 2 3 2 2 2 2 2 2 2 2 3 3" xfId="23233"/>
    <cellStyle name="Currency 2 2 2 3 2 2 2 2 2 2 2 2 4" xfId="10746"/>
    <cellStyle name="Currency 2 2 2 3 2 2 2 2 2 2 2 2 4 2" xfId="27395"/>
    <cellStyle name="Currency 2 2 2 3 2 2 2 2 2 2 2 2 5" xfId="19071"/>
    <cellStyle name="Currency 2 2 2 3 2 2 2 2 2 2 2 3" xfId="3463"/>
    <cellStyle name="Currency 2 2 2 3 2 2 2 2 2 2 2 3 2" xfId="7625"/>
    <cellStyle name="Currency 2 2 2 3 2 2 2 2 2 2 2 3 2 2" xfId="15949"/>
    <cellStyle name="Currency 2 2 2 3 2 2 2 2 2 2 2 3 2 2 2" xfId="32598"/>
    <cellStyle name="Currency 2 2 2 3 2 2 2 2 2 2 2 3 2 3" xfId="24274"/>
    <cellStyle name="Currency 2 2 2 3 2 2 2 2 2 2 2 3 3" xfId="11787"/>
    <cellStyle name="Currency 2 2 2 3 2 2 2 2 2 2 2 3 3 2" xfId="28436"/>
    <cellStyle name="Currency 2 2 2 3 2 2 2 2 2 2 2 3 4" xfId="20112"/>
    <cellStyle name="Currency 2 2 2 3 2 2 2 2 2 2 2 4" xfId="5544"/>
    <cellStyle name="Currency 2 2 2 3 2 2 2 2 2 2 2 4 2" xfId="13868"/>
    <cellStyle name="Currency 2 2 2 3 2 2 2 2 2 2 2 4 2 2" xfId="30517"/>
    <cellStyle name="Currency 2 2 2 3 2 2 2 2 2 2 2 4 3" xfId="22193"/>
    <cellStyle name="Currency 2 2 2 3 2 2 2 2 2 2 2 5" xfId="9706"/>
    <cellStyle name="Currency 2 2 2 3 2 2 2 2 2 2 2 5 2" xfId="26355"/>
    <cellStyle name="Currency 2 2 2 3 2 2 2 2 2 2 2 6" xfId="18031"/>
    <cellStyle name="Currency 2 2 2 3 2 2 2 2 2 2 3" xfId="1902"/>
    <cellStyle name="Currency 2 2 2 3 2 2 2 2 2 2 3 2" xfId="3983"/>
    <cellStyle name="Currency 2 2 2 3 2 2 2 2 2 2 3 2 2" xfId="8145"/>
    <cellStyle name="Currency 2 2 2 3 2 2 2 2 2 2 3 2 2 2" xfId="16469"/>
    <cellStyle name="Currency 2 2 2 3 2 2 2 2 2 2 3 2 2 2 2" xfId="33118"/>
    <cellStyle name="Currency 2 2 2 3 2 2 2 2 2 2 3 2 2 3" xfId="24794"/>
    <cellStyle name="Currency 2 2 2 3 2 2 2 2 2 2 3 2 3" xfId="12307"/>
    <cellStyle name="Currency 2 2 2 3 2 2 2 2 2 2 3 2 3 2" xfId="28956"/>
    <cellStyle name="Currency 2 2 2 3 2 2 2 2 2 2 3 2 4" xfId="20632"/>
    <cellStyle name="Currency 2 2 2 3 2 2 2 2 2 2 3 3" xfId="6064"/>
    <cellStyle name="Currency 2 2 2 3 2 2 2 2 2 2 3 3 2" xfId="14388"/>
    <cellStyle name="Currency 2 2 2 3 2 2 2 2 2 2 3 3 2 2" xfId="31037"/>
    <cellStyle name="Currency 2 2 2 3 2 2 2 2 2 2 3 3 3" xfId="22713"/>
    <cellStyle name="Currency 2 2 2 3 2 2 2 2 2 2 3 4" xfId="10226"/>
    <cellStyle name="Currency 2 2 2 3 2 2 2 2 2 2 3 4 2" xfId="26875"/>
    <cellStyle name="Currency 2 2 2 3 2 2 2 2 2 2 3 5" xfId="18551"/>
    <cellStyle name="Currency 2 2 2 3 2 2 2 2 2 2 4" xfId="2943"/>
    <cellStyle name="Currency 2 2 2 3 2 2 2 2 2 2 4 2" xfId="7105"/>
    <cellStyle name="Currency 2 2 2 3 2 2 2 2 2 2 4 2 2" xfId="15429"/>
    <cellStyle name="Currency 2 2 2 3 2 2 2 2 2 2 4 2 2 2" xfId="32078"/>
    <cellStyle name="Currency 2 2 2 3 2 2 2 2 2 2 4 2 3" xfId="23754"/>
    <cellStyle name="Currency 2 2 2 3 2 2 2 2 2 2 4 3" xfId="11267"/>
    <cellStyle name="Currency 2 2 2 3 2 2 2 2 2 2 4 3 2" xfId="27916"/>
    <cellStyle name="Currency 2 2 2 3 2 2 2 2 2 2 4 4" xfId="19592"/>
    <cellStyle name="Currency 2 2 2 3 2 2 2 2 2 2 5" xfId="5024"/>
    <cellStyle name="Currency 2 2 2 3 2 2 2 2 2 2 5 2" xfId="13348"/>
    <cellStyle name="Currency 2 2 2 3 2 2 2 2 2 2 5 2 2" xfId="29997"/>
    <cellStyle name="Currency 2 2 2 3 2 2 2 2 2 2 5 3" xfId="21673"/>
    <cellStyle name="Currency 2 2 2 3 2 2 2 2 2 2 6" xfId="9186"/>
    <cellStyle name="Currency 2 2 2 3 2 2 2 2 2 2 6 2" xfId="25835"/>
    <cellStyle name="Currency 2 2 2 3 2 2 2 2 2 2 7" xfId="17511"/>
    <cellStyle name="Currency 2 2 2 3 2 2 2 2 2 3" xfId="1122"/>
    <cellStyle name="Currency 2 2 2 3 2 2 2 2 2 3 2" xfId="2162"/>
    <cellStyle name="Currency 2 2 2 3 2 2 2 2 2 3 2 2" xfId="4243"/>
    <cellStyle name="Currency 2 2 2 3 2 2 2 2 2 3 2 2 2" xfId="8405"/>
    <cellStyle name="Currency 2 2 2 3 2 2 2 2 2 3 2 2 2 2" xfId="16729"/>
    <cellStyle name="Currency 2 2 2 3 2 2 2 2 2 3 2 2 2 2 2" xfId="33378"/>
    <cellStyle name="Currency 2 2 2 3 2 2 2 2 2 3 2 2 2 3" xfId="25054"/>
    <cellStyle name="Currency 2 2 2 3 2 2 2 2 2 3 2 2 3" xfId="12567"/>
    <cellStyle name="Currency 2 2 2 3 2 2 2 2 2 3 2 2 3 2" xfId="29216"/>
    <cellStyle name="Currency 2 2 2 3 2 2 2 2 2 3 2 2 4" xfId="20892"/>
    <cellStyle name="Currency 2 2 2 3 2 2 2 2 2 3 2 3" xfId="6324"/>
    <cellStyle name="Currency 2 2 2 3 2 2 2 2 2 3 2 3 2" xfId="14648"/>
    <cellStyle name="Currency 2 2 2 3 2 2 2 2 2 3 2 3 2 2" xfId="31297"/>
    <cellStyle name="Currency 2 2 2 3 2 2 2 2 2 3 2 3 3" xfId="22973"/>
    <cellStyle name="Currency 2 2 2 3 2 2 2 2 2 3 2 4" xfId="10486"/>
    <cellStyle name="Currency 2 2 2 3 2 2 2 2 2 3 2 4 2" xfId="27135"/>
    <cellStyle name="Currency 2 2 2 3 2 2 2 2 2 3 2 5" xfId="18811"/>
    <cellStyle name="Currency 2 2 2 3 2 2 2 2 2 3 3" xfId="3203"/>
    <cellStyle name="Currency 2 2 2 3 2 2 2 2 2 3 3 2" xfId="7365"/>
    <cellStyle name="Currency 2 2 2 3 2 2 2 2 2 3 3 2 2" xfId="15689"/>
    <cellStyle name="Currency 2 2 2 3 2 2 2 2 2 3 3 2 2 2" xfId="32338"/>
    <cellStyle name="Currency 2 2 2 3 2 2 2 2 2 3 3 2 3" xfId="24014"/>
    <cellStyle name="Currency 2 2 2 3 2 2 2 2 2 3 3 3" xfId="11527"/>
    <cellStyle name="Currency 2 2 2 3 2 2 2 2 2 3 3 3 2" xfId="28176"/>
    <cellStyle name="Currency 2 2 2 3 2 2 2 2 2 3 3 4" xfId="19852"/>
    <cellStyle name="Currency 2 2 2 3 2 2 2 2 2 3 4" xfId="5284"/>
    <cellStyle name="Currency 2 2 2 3 2 2 2 2 2 3 4 2" xfId="13608"/>
    <cellStyle name="Currency 2 2 2 3 2 2 2 2 2 3 4 2 2" xfId="30257"/>
    <cellStyle name="Currency 2 2 2 3 2 2 2 2 2 3 4 3" xfId="21933"/>
    <cellStyle name="Currency 2 2 2 3 2 2 2 2 2 3 5" xfId="9446"/>
    <cellStyle name="Currency 2 2 2 3 2 2 2 2 2 3 5 2" xfId="26095"/>
    <cellStyle name="Currency 2 2 2 3 2 2 2 2 2 3 6" xfId="17771"/>
    <cellStyle name="Currency 2 2 2 3 2 2 2 2 2 4" xfId="1642"/>
    <cellStyle name="Currency 2 2 2 3 2 2 2 2 2 4 2" xfId="3723"/>
    <cellStyle name="Currency 2 2 2 3 2 2 2 2 2 4 2 2" xfId="7885"/>
    <cellStyle name="Currency 2 2 2 3 2 2 2 2 2 4 2 2 2" xfId="16209"/>
    <cellStyle name="Currency 2 2 2 3 2 2 2 2 2 4 2 2 2 2" xfId="32858"/>
    <cellStyle name="Currency 2 2 2 3 2 2 2 2 2 4 2 2 3" xfId="24534"/>
    <cellStyle name="Currency 2 2 2 3 2 2 2 2 2 4 2 3" xfId="12047"/>
    <cellStyle name="Currency 2 2 2 3 2 2 2 2 2 4 2 3 2" xfId="28696"/>
    <cellStyle name="Currency 2 2 2 3 2 2 2 2 2 4 2 4" xfId="20372"/>
    <cellStyle name="Currency 2 2 2 3 2 2 2 2 2 4 3" xfId="5804"/>
    <cellStyle name="Currency 2 2 2 3 2 2 2 2 2 4 3 2" xfId="14128"/>
    <cellStyle name="Currency 2 2 2 3 2 2 2 2 2 4 3 2 2" xfId="30777"/>
    <cellStyle name="Currency 2 2 2 3 2 2 2 2 2 4 3 3" xfId="22453"/>
    <cellStyle name="Currency 2 2 2 3 2 2 2 2 2 4 4" xfId="9966"/>
    <cellStyle name="Currency 2 2 2 3 2 2 2 2 2 4 4 2" xfId="26615"/>
    <cellStyle name="Currency 2 2 2 3 2 2 2 2 2 4 5" xfId="18291"/>
    <cellStyle name="Currency 2 2 2 3 2 2 2 2 2 5" xfId="2683"/>
    <cellStyle name="Currency 2 2 2 3 2 2 2 2 2 5 2" xfId="6845"/>
    <cellStyle name="Currency 2 2 2 3 2 2 2 2 2 5 2 2" xfId="15169"/>
    <cellStyle name="Currency 2 2 2 3 2 2 2 2 2 5 2 2 2" xfId="31818"/>
    <cellStyle name="Currency 2 2 2 3 2 2 2 2 2 5 2 3" xfId="23494"/>
    <cellStyle name="Currency 2 2 2 3 2 2 2 2 2 5 3" xfId="11007"/>
    <cellStyle name="Currency 2 2 2 3 2 2 2 2 2 5 3 2" xfId="27656"/>
    <cellStyle name="Currency 2 2 2 3 2 2 2 2 2 5 4" xfId="19332"/>
    <cellStyle name="Currency 2 2 2 3 2 2 2 2 2 6" xfId="4764"/>
    <cellStyle name="Currency 2 2 2 3 2 2 2 2 2 6 2" xfId="13088"/>
    <cellStyle name="Currency 2 2 2 3 2 2 2 2 2 6 2 2" xfId="29737"/>
    <cellStyle name="Currency 2 2 2 3 2 2 2 2 2 6 3" xfId="21413"/>
    <cellStyle name="Currency 2 2 2 3 2 2 2 2 2 7" xfId="8926"/>
    <cellStyle name="Currency 2 2 2 3 2 2 2 2 2 7 2" xfId="25575"/>
    <cellStyle name="Currency 2 2 2 3 2 2 2 2 2 8" xfId="17251"/>
    <cellStyle name="Currency 2 2 2 3 2 2 2 2 3" xfId="732"/>
    <cellStyle name="Currency 2 2 2 3 2 2 2 2 3 2" xfId="1252"/>
    <cellStyle name="Currency 2 2 2 3 2 2 2 2 3 2 2" xfId="2292"/>
    <cellStyle name="Currency 2 2 2 3 2 2 2 2 3 2 2 2" xfId="4373"/>
    <cellStyle name="Currency 2 2 2 3 2 2 2 2 3 2 2 2 2" xfId="8535"/>
    <cellStyle name="Currency 2 2 2 3 2 2 2 2 3 2 2 2 2 2" xfId="16859"/>
    <cellStyle name="Currency 2 2 2 3 2 2 2 2 3 2 2 2 2 2 2" xfId="33508"/>
    <cellStyle name="Currency 2 2 2 3 2 2 2 2 3 2 2 2 2 3" xfId="25184"/>
    <cellStyle name="Currency 2 2 2 3 2 2 2 2 3 2 2 2 3" xfId="12697"/>
    <cellStyle name="Currency 2 2 2 3 2 2 2 2 3 2 2 2 3 2" xfId="29346"/>
    <cellStyle name="Currency 2 2 2 3 2 2 2 2 3 2 2 2 4" xfId="21022"/>
    <cellStyle name="Currency 2 2 2 3 2 2 2 2 3 2 2 3" xfId="6454"/>
    <cellStyle name="Currency 2 2 2 3 2 2 2 2 3 2 2 3 2" xfId="14778"/>
    <cellStyle name="Currency 2 2 2 3 2 2 2 2 3 2 2 3 2 2" xfId="31427"/>
    <cellStyle name="Currency 2 2 2 3 2 2 2 2 3 2 2 3 3" xfId="23103"/>
    <cellStyle name="Currency 2 2 2 3 2 2 2 2 3 2 2 4" xfId="10616"/>
    <cellStyle name="Currency 2 2 2 3 2 2 2 2 3 2 2 4 2" xfId="27265"/>
    <cellStyle name="Currency 2 2 2 3 2 2 2 2 3 2 2 5" xfId="18941"/>
    <cellStyle name="Currency 2 2 2 3 2 2 2 2 3 2 3" xfId="3333"/>
    <cellStyle name="Currency 2 2 2 3 2 2 2 2 3 2 3 2" xfId="7495"/>
    <cellStyle name="Currency 2 2 2 3 2 2 2 2 3 2 3 2 2" xfId="15819"/>
    <cellStyle name="Currency 2 2 2 3 2 2 2 2 3 2 3 2 2 2" xfId="32468"/>
    <cellStyle name="Currency 2 2 2 3 2 2 2 2 3 2 3 2 3" xfId="24144"/>
    <cellStyle name="Currency 2 2 2 3 2 2 2 2 3 2 3 3" xfId="11657"/>
    <cellStyle name="Currency 2 2 2 3 2 2 2 2 3 2 3 3 2" xfId="28306"/>
    <cellStyle name="Currency 2 2 2 3 2 2 2 2 3 2 3 4" xfId="19982"/>
    <cellStyle name="Currency 2 2 2 3 2 2 2 2 3 2 4" xfId="5414"/>
    <cellStyle name="Currency 2 2 2 3 2 2 2 2 3 2 4 2" xfId="13738"/>
    <cellStyle name="Currency 2 2 2 3 2 2 2 2 3 2 4 2 2" xfId="30387"/>
    <cellStyle name="Currency 2 2 2 3 2 2 2 2 3 2 4 3" xfId="22063"/>
    <cellStyle name="Currency 2 2 2 3 2 2 2 2 3 2 5" xfId="9576"/>
    <cellStyle name="Currency 2 2 2 3 2 2 2 2 3 2 5 2" xfId="26225"/>
    <cellStyle name="Currency 2 2 2 3 2 2 2 2 3 2 6" xfId="17901"/>
    <cellStyle name="Currency 2 2 2 3 2 2 2 2 3 3" xfId="1772"/>
    <cellStyle name="Currency 2 2 2 3 2 2 2 2 3 3 2" xfId="3853"/>
    <cellStyle name="Currency 2 2 2 3 2 2 2 2 3 3 2 2" xfId="8015"/>
    <cellStyle name="Currency 2 2 2 3 2 2 2 2 3 3 2 2 2" xfId="16339"/>
    <cellStyle name="Currency 2 2 2 3 2 2 2 2 3 3 2 2 2 2" xfId="32988"/>
    <cellStyle name="Currency 2 2 2 3 2 2 2 2 3 3 2 2 3" xfId="24664"/>
    <cellStyle name="Currency 2 2 2 3 2 2 2 2 3 3 2 3" xfId="12177"/>
    <cellStyle name="Currency 2 2 2 3 2 2 2 2 3 3 2 3 2" xfId="28826"/>
    <cellStyle name="Currency 2 2 2 3 2 2 2 2 3 3 2 4" xfId="20502"/>
    <cellStyle name="Currency 2 2 2 3 2 2 2 2 3 3 3" xfId="5934"/>
    <cellStyle name="Currency 2 2 2 3 2 2 2 2 3 3 3 2" xfId="14258"/>
    <cellStyle name="Currency 2 2 2 3 2 2 2 2 3 3 3 2 2" xfId="30907"/>
    <cellStyle name="Currency 2 2 2 3 2 2 2 2 3 3 3 3" xfId="22583"/>
    <cellStyle name="Currency 2 2 2 3 2 2 2 2 3 3 4" xfId="10096"/>
    <cellStyle name="Currency 2 2 2 3 2 2 2 2 3 3 4 2" xfId="26745"/>
    <cellStyle name="Currency 2 2 2 3 2 2 2 2 3 3 5" xfId="18421"/>
    <cellStyle name="Currency 2 2 2 3 2 2 2 2 3 4" xfId="2813"/>
    <cellStyle name="Currency 2 2 2 3 2 2 2 2 3 4 2" xfId="6975"/>
    <cellStyle name="Currency 2 2 2 3 2 2 2 2 3 4 2 2" xfId="15299"/>
    <cellStyle name="Currency 2 2 2 3 2 2 2 2 3 4 2 2 2" xfId="31948"/>
    <cellStyle name="Currency 2 2 2 3 2 2 2 2 3 4 2 3" xfId="23624"/>
    <cellStyle name="Currency 2 2 2 3 2 2 2 2 3 4 3" xfId="11137"/>
    <cellStyle name="Currency 2 2 2 3 2 2 2 2 3 4 3 2" xfId="27786"/>
    <cellStyle name="Currency 2 2 2 3 2 2 2 2 3 4 4" xfId="19462"/>
    <cellStyle name="Currency 2 2 2 3 2 2 2 2 3 5" xfId="4894"/>
    <cellStyle name="Currency 2 2 2 3 2 2 2 2 3 5 2" xfId="13218"/>
    <cellStyle name="Currency 2 2 2 3 2 2 2 2 3 5 2 2" xfId="29867"/>
    <cellStyle name="Currency 2 2 2 3 2 2 2 2 3 5 3" xfId="21543"/>
    <cellStyle name="Currency 2 2 2 3 2 2 2 2 3 6" xfId="9056"/>
    <cellStyle name="Currency 2 2 2 3 2 2 2 2 3 6 2" xfId="25705"/>
    <cellStyle name="Currency 2 2 2 3 2 2 2 2 3 7" xfId="17381"/>
    <cellStyle name="Currency 2 2 2 3 2 2 2 2 4" xfId="992"/>
    <cellStyle name="Currency 2 2 2 3 2 2 2 2 4 2" xfId="2032"/>
    <cellStyle name="Currency 2 2 2 3 2 2 2 2 4 2 2" xfId="4113"/>
    <cellStyle name="Currency 2 2 2 3 2 2 2 2 4 2 2 2" xfId="8275"/>
    <cellStyle name="Currency 2 2 2 3 2 2 2 2 4 2 2 2 2" xfId="16599"/>
    <cellStyle name="Currency 2 2 2 3 2 2 2 2 4 2 2 2 2 2" xfId="33248"/>
    <cellStyle name="Currency 2 2 2 3 2 2 2 2 4 2 2 2 3" xfId="24924"/>
    <cellStyle name="Currency 2 2 2 3 2 2 2 2 4 2 2 3" xfId="12437"/>
    <cellStyle name="Currency 2 2 2 3 2 2 2 2 4 2 2 3 2" xfId="29086"/>
    <cellStyle name="Currency 2 2 2 3 2 2 2 2 4 2 2 4" xfId="20762"/>
    <cellStyle name="Currency 2 2 2 3 2 2 2 2 4 2 3" xfId="6194"/>
    <cellStyle name="Currency 2 2 2 3 2 2 2 2 4 2 3 2" xfId="14518"/>
    <cellStyle name="Currency 2 2 2 3 2 2 2 2 4 2 3 2 2" xfId="31167"/>
    <cellStyle name="Currency 2 2 2 3 2 2 2 2 4 2 3 3" xfId="22843"/>
    <cellStyle name="Currency 2 2 2 3 2 2 2 2 4 2 4" xfId="10356"/>
    <cellStyle name="Currency 2 2 2 3 2 2 2 2 4 2 4 2" xfId="27005"/>
    <cellStyle name="Currency 2 2 2 3 2 2 2 2 4 2 5" xfId="18681"/>
    <cellStyle name="Currency 2 2 2 3 2 2 2 2 4 3" xfId="3073"/>
    <cellStyle name="Currency 2 2 2 3 2 2 2 2 4 3 2" xfId="7235"/>
    <cellStyle name="Currency 2 2 2 3 2 2 2 2 4 3 2 2" xfId="15559"/>
    <cellStyle name="Currency 2 2 2 3 2 2 2 2 4 3 2 2 2" xfId="32208"/>
    <cellStyle name="Currency 2 2 2 3 2 2 2 2 4 3 2 3" xfId="23884"/>
    <cellStyle name="Currency 2 2 2 3 2 2 2 2 4 3 3" xfId="11397"/>
    <cellStyle name="Currency 2 2 2 3 2 2 2 2 4 3 3 2" xfId="28046"/>
    <cellStyle name="Currency 2 2 2 3 2 2 2 2 4 3 4" xfId="19722"/>
    <cellStyle name="Currency 2 2 2 3 2 2 2 2 4 4" xfId="5154"/>
    <cellStyle name="Currency 2 2 2 3 2 2 2 2 4 4 2" xfId="13478"/>
    <cellStyle name="Currency 2 2 2 3 2 2 2 2 4 4 2 2" xfId="30127"/>
    <cellStyle name="Currency 2 2 2 3 2 2 2 2 4 4 3" xfId="21803"/>
    <cellStyle name="Currency 2 2 2 3 2 2 2 2 4 5" xfId="9316"/>
    <cellStyle name="Currency 2 2 2 3 2 2 2 2 4 5 2" xfId="25965"/>
    <cellStyle name="Currency 2 2 2 3 2 2 2 2 4 6" xfId="17641"/>
    <cellStyle name="Currency 2 2 2 3 2 2 2 2 5" xfId="1512"/>
    <cellStyle name="Currency 2 2 2 3 2 2 2 2 5 2" xfId="3593"/>
    <cellStyle name="Currency 2 2 2 3 2 2 2 2 5 2 2" xfId="7755"/>
    <cellStyle name="Currency 2 2 2 3 2 2 2 2 5 2 2 2" xfId="16079"/>
    <cellStyle name="Currency 2 2 2 3 2 2 2 2 5 2 2 2 2" xfId="32728"/>
    <cellStyle name="Currency 2 2 2 3 2 2 2 2 5 2 2 3" xfId="24404"/>
    <cellStyle name="Currency 2 2 2 3 2 2 2 2 5 2 3" xfId="11917"/>
    <cellStyle name="Currency 2 2 2 3 2 2 2 2 5 2 3 2" xfId="28566"/>
    <cellStyle name="Currency 2 2 2 3 2 2 2 2 5 2 4" xfId="20242"/>
    <cellStyle name="Currency 2 2 2 3 2 2 2 2 5 3" xfId="5674"/>
    <cellStyle name="Currency 2 2 2 3 2 2 2 2 5 3 2" xfId="13998"/>
    <cellStyle name="Currency 2 2 2 3 2 2 2 2 5 3 2 2" xfId="30647"/>
    <cellStyle name="Currency 2 2 2 3 2 2 2 2 5 3 3" xfId="22323"/>
    <cellStyle name="Currency 2 2 2 3 2 2 2 2 5 4" xfId="9836"/>
    <cellStyle name="Currency 2 2 2 3 2 2 2 2 5 4 2" xfId="26485"/>
    <cellStyle name="Currency 2 2 2 3 2 2 2 2 5 5" xfId="18161"/>
    <cellStyle name="Currency 2 2 2 3 2 2 2 2 6" xfId="2553"/>
    <cellStyle name="Currency 2 2 2 3 2 2 2 2 6 2" xfId="6715"/>
    <cellStyle name="Currency 2 2 2 3 2 2 2 2 6 2 2" xfId="15039"/>
    <cellStyle name="Currency 2 2 2 3 2 2 2 2 6 2 2 2" xfId="31688"/>
    <cellStyle name="Currency 2 2 2 3 2 2 2 2 6 2 3" xfId="23364"/>
    <cellStyle name="Currency 2 2 2 3 2 2 2 2 6 3" xfId="10877"/>
    <cellStyle name="Currency 2 2 2 3 2 2 2 2 6 3 2" xfId="27526"/>
    <cellStyle name="Currency 2 2 2 3 2 2 2 2 6 4" xfId="19202"/>
    <cellStyle name="Currency 2 2 2 3 2 2 2 2 7" xfId="4634"/>
    <cellStyle name="Currency 2 2 2 3 2 2 2 2 7 2" xfId="12958"/>
    <cellStyle name="Currency 2 2 2 3 2 2 2 2 7 2 2" xfId="29607"/>
    <cellStyle name="Currency 2 2 2 3 2 2 2 2 7 3" xfId="21283"/>
    <cellStyle name="Currency 2 2 2 3 2 2 2 2 8" xfId="8796"/>
    <cellStyle name="Currency 2 2 2 3 2 2 2 2 8 2" xfId="25445"/>
    <cellStyle name="Currency 2 2 2 3 2 2 2 2 9" xfId="17121"/>
    <cellStyle name="Currency 2 2 2 3 2 2 2 3" xfId="537"/>
    <cellStyle name="Currency 2 2 2 3 2 2 2 3 2" xfId="797"/>
    <cellStyle name="Currency 2 2 2 3 2 2 2 3 2 2" xfId="1317"/>
    <cellStyle name="Currency 2 2 2 3 2 2 2 3 2 2 2" xfId="2357"/>
    <cellStyle name="Currency 2 2 2 3 2 2 2 3 2 2 2 2" xfId="4438"/>
    <cellStyle name="Currency 2 2 2 3 2 2 2 3 2 2 2 2 2" xfId="8600"/>
    <cellStyle name="Currency 2 2 2 3 2 2 2 3 2 2 2 2 2 2" xfId="16924"/>
    <cellStyle name="Currency 2 2 2 3 2 2 2 3 2 2 2 2 2 2 2" xfId="33573"/>
    <cellStyle name="Currency 2 2 2 3 2 2 2 3 2 2 2 2 2 3" xfId="25249"/>
    <cellStyle name="Currency 2 2 2 3 2 2 2 3 2 2 2 2 3" xfId="12762"/>
    <cellStyle name="Currency 2 2 2 3 2 2 2 3 2 2 2 2 3 2" xfId="29411"/>
    <cellStyle name="Currency 2 2 2 3 2 2 2 3 2 2 2 2 4" xfId="21087"/>
    <cellStyle name="Currency 2 2 2 3 2 2 2 3 2 2 2 3" xfId="6519"/>
    <cellStyle name="Currency 2 2 2 3 2 2 2 3 2 2 2 3 2" xfId="14843"/>
    <cellStyle name="Currency 2 2 2 3 2 2 2 3 2 2 2 3 2 2" xfId="31492"/>
    <cellStyle name="Currency 2 2 2 3 2 2 2 3 2 2 2 3 3" xfId="23168"/>
    <cellStyle name="Currency 2 2 2 3 2 2 2 3 2 2 2 4" xfId="10681"/>
    <cellStyle name="Currency 2 2 2 3 2 2 2 3 2 2 2 4 2" xfId="27330"/>
    <cellStyle name="Currency 2 2 2 3 2 2 2 3 2 2 2 5" xfId="19006"/>
    <cellStyle name="Currency 2 2 2 3 2 2 2 3 2 2 3" xfId="3398"/>
    <cellStyle name="Currency 2 2 2 3 2 2 2 3 2 2 3 2" xfId="7560"/>
    <cellStyle name="Currency 2 2 2 3 2 2 2 3 2 2 3 2 2" xfId="15884"/>
    <cellStyle name="Currency 2 2 2 3 2 2 2 3 2 2 3 2 2 2" xfId="32533"/>
    <cellStyle name="Currency 2 2 2 3 2 2 2 3 2 2 3 2 3" xfId="24209"/>
    <cellStyle name="Currency 2 2 2 3 2 2 2 3 2 2 3 3" xfId="11722"/>
    <cellStyle name="Currency 2 2 2 3 2 2 2 3 2 2 3 3 2" xfId="28371"/>
    <cellStyle name="Currency 2 2 2 3 2 2 2 3 2 2 3 4" xfId="20047"/>
    <cellStyle name="Currency 2 2 2 3 2 2 2 3 2 2 4" xfId="5479"/>
    <cellStyle name="Currency 2 2 2 3 2 2 2 3 2 2 4 2" xfId="13803"/>
    <cellStyle name="Currency 2 2 2 3 2 2 2 3 2 2 4 2 2" xfId="30452"/>
    <cellStyle name="Currency 2 2 2 3 2 2 2 3 2 2 4 3" xfId="22128"/>
    <cellStyle name="Currency 2 2 2 3 2 2 2 3 2 2 5" xfId="9641"/>
    <cellStyle name="Currency 2 2 2 3 2 2 2 3 2 2 5 2" xfId="26290"/>
    <cellStyle name="Currency 2 2 2 3 2 2 2 3 2 2 6" xfId="17966"/>
    <cellStyle name="Currency 2 2 2 3 2 2 2 3 2 3" xfId="1837"/>
    <cellStyle name="Currency 2 2 2 3 2 2 2 3 2 3 2" xfId="3918"/>
    <cellStyle name="Currency 2 2 2 3 2 2 2 3 2 3 2 2" xfId="8080"/>
    <cellStyle name="Currency 2 2 2 3 2 2 2 3 2 3 2 2 2" xfId="16404"/>
    <cellStyle name="Currency 2 2 2 3 2 2 2 3 2 3 2 2 2 2" xfId="33053"/>
    <cellStyle name="Currency 2 2 2 3 2 2 2 3 2 3 2 2 3" xfId="24729"/>
    <cellStyle name="Currency 2 2 2 3 2 2 2 3 2 3 2 3" xfId="12242"/>
    <cellStyle name="Currency 2 2 2 3 2 2 2 3 2 3 2 3 2" xfId="28891"/>
    <cellStyle name="Currency 2 2 2 3 2 2 2 3 2 3 2 4" xfId="20567"/>
    <cellStyle name="Currency 2 2 2 3 2 2 2 3 2 3 3" xfId="5999"/>
    <cellStyle name="Currency 2 2 2 3 2 2 2 3 2 3 3 2" xfId="14323"/>
    <cellStyle name="Currency 2 2 2 3 2 2 2 3 2 3 3 2 2" xfId="30972"/>
    <cellStyle name="Currency 2 2 2 3 2 2 2 3 2 3 3 3" xfId="22648"/>
    <cellStyle name="Currency 2 2 2 3 2 2 2 3 2 3 4" xfId="10161"/>
    <cellStyle name="Currency 2 2 2 3 2 2 2 3 2 3 4 2" xfId="26810"/>
    <cellStyle name="Currency 2 2 2 3 2 2 2 3 2 3 5" xfId="18486"/>
    <cellStyle name="Currency 2 2 2 3 2 2 2 3 2 4" xfId="2878"/>
    <cellStyle name="Currency 2 2 2 3 2 2 2 3 2 4 2" xfId="7040"/>
    <cellStyle name="Currency 2 2 2 3 2 2 2 3 2 4 2 2" xfId="15364"/>
    <cellStyle name="Currency 2 2 2 3 2 2 2 3 2 4 2 2 2" xfId="32013"/>
    <cellStyle name="Currency 2 2 2 3 2 2 2 3 2 4 2 3" xfId="23689"/>
    <cellStyle name="Currency 2 2 2 3 2 2 2 3 2 4 3" xfId="11202"/>
    <cellStyle name="Currency 2 2 2 3 2 2 2 3 2 4 3 2" xfId="27851"/>
    <cellStyle name="Currency 2 2 2 3 2 2 2 3 2 4 4" xfId="19527"/>
    <cellStyle name="Currency 2 2 2 3 2 2 2 3 2 5" xfId="4959"/>
    <cellStyle name="Currency 2 2 2 3 2 2 2 3 2 5 2" xfId="13283"/>
    <cellStyle name="Currency 2 2 2 3 2 2 2 3 2 5 2 2" xfId="29932"/>
    <cellStyle name="Currency 2 2 2 3 2 2 2 3 2 5 3" xfId="21608"/>
    <cellStyle name="Currency 2 2 2 3 2 2 2 3 2 6" xfId="9121"/>
    <cellStyle name="Currency 2 2 2 3 2 2 2 3 2 6 2" xfId="25770"/>
    <cellStyle name="Currency 2 2 2 3 2 2 2 3 2 7" xfId="17446"/>
    <cellStyle name="Currency 2 2 2 3 2 2 2 3 3" xfId="1057"/>
    <cellStyle name="Currency 2 2 2 3 2 2 2 3 3 2" xfId="2097"/>
    <cellStyle name="Currency 2 2 2 3 2 2 2 3 3 2 2" xfId="4178"/>
    <cellStyle name="Currency 2 2 2 3 2 2 2 3 3 2 2 2" xfId="8340"/>
    <cellStyle name="Currency 2 2 2 3 2 2 2 3 3 2 2 2 2" xfId="16664"/>
    <cellStyle name="Currency 2 2 2 3 2 2 2 3 3 2 2 2 2 2" xfId="33313"/>
    <cellStyle name="Currency 2 2 2 3 2 2 2 3 3 2 2 2 3" xfId="24989"/>
    <cellStyle name="Currency 2 2 2 3 2 2 2 3 3 2 2 3" xfId="12502"/>
    <cellStyle name="Currency 2 2 2 3 2 2 2 3 3 2 2 3 2" xfId="29151"/>
    <cellStyle name="Currency 2 2 2 3 2 2 2 3 3 2 2 4" xfId="20827"/>
    <cellStyle name="Currency 2 2 2 3 2 2 2 3 3 2 3" xfId="6259"/>
    <cellStyle name="Currency 2 2 2 3 2 2 2 3 3 2 3 2" xfId="14583"/>
    <cellStyle name="Currency 2 2 2 3 2 2 2 3 3 2 3 2 2" xfId="31232"/>
    <cellStyle name="Currency 2 2 2 3 2 2 2 3 3 2 3 3" xfId="22908"/>
    <cellStyle name="Currency 2 2 2 3 2 2 2 3 3 2 4" xfId="10421"/>
    <cellStyle name="Currency 2 2 2 3 2 2 2 3 3 2 4 2" xfId="27070"/>
    <cellStyle name="Currency 2 2 2 3 2 2 2 3 3 2 5" xfId="18746"/>
    <cellStyle name="Currency 2 2 2 3 2 2 2 3 3 3" xfId="3138"/>
    <cellStyle name="Currency 2 2 2 3 2 2 2 3 3 3 2" xfId="7300"/>
    <cellStyle name="Currency 2 2 2 3 2 2 2 3 3 3 2 2" xfId="15624"/>
    <cellStyle name="Currency 2 2 2 3 2 2 2 3 3 3 2 2 2" xfId="32273"/>
    <cellStyle name="Currency 2 2 2 3 2 2 2 3 3 3 2 3" xfId="23949"/>
    <cellStyle name="Currency 2 2 2 3 2 2 2 3 3 3 3" xfId="11462"/>
    <cellStyle name="Currency 2 2 2 3 2 2 2 3 3 3 3 2" xfId="28111"/>
    <cellStyle name="Currency 2 2 2 3 2 2 2 3 3 3 4" xfId="19787"/>
    <cellStyle name="Currency 2 2 2 3 2 2 2 3 3 4" xfId="5219"/>
    <cellStyle name="Currency 2 2 2 3 2 2 2 3 3 4 2" xfId="13543"/>
    <cellStyle name="Currency 2 2 2 3 2 2 2 3 3 4 2 2" xfId="30192"/>
    <cellStyle name="Currency 2 2 2 3 2 2 2 3 3 4 3" xfId="21868"/>
    <cellStyle name="Currency 2 2 2 3 2 2 2 3 3 5" xfId="9381"/>
    <cellStyle name="Currency 2 2 2 3 2 2 2 3 3 5 2" xfId="26030"/>
    <cellStyle name="Currency 2 2 2 3 2 2 2 3 3 6" xfId="17706"/>
    <cellStyle name="Currency 2 2 2 3 2 2 2 3 4" xfId="1577"/>
    <cellStyle name="Currency 2 2 2 3 2 2 2 3 4 2" xfId="3658"/>
    <cellStyle name="Currency 2 2 2 3 2 2 2 3 4 2 2" xfId="7820"/>
    <cellStyle name="Currency 2 2 2 3 2 2 2 3 4 2 2 2" xfId="16144"/>
    <cellStyle name="Currency 2 2 2 3 2 2 2 3 4 2 2 2 2" xfId="32793"/>
    <cellStyle name="Currency 2 2 2 3 2 2 2 3 4 2 2 3" xfId="24469"/>
    <cellStyle name="Currency 2 2 2 3 2 2 2 3 4 2 3" xfId="11982"/>
    <cellStyle name="Currency 2 2 2 3 2 2 2 3 4 2 3 2" xfId="28631"/>
    <cellStyle name="Currency 2 2 2 3 2 2 2 3 4 2 4" xfId="20307"/>
    <cellStyle name="Currency 2 2 2 3 2 2 2 3 4 3" xfId="5739"/>
    <cellStyle name="Currency 2 2 2 3 2 2 2 3 4 3 2" xfId="14063"/>
    <cellStyle name="Currency 2 2 2 3 2 2 2 3 4 3 2 2" xfId="30712"/>
    <cellStyle name="Currency 2 2 2 3 2 2 2 3 4 3 3" xfId="22388"/>
    <cellStyle name="Currency 2 2 2 3 2 2 2 3 4 4" xfId="9901"/>
    <cellStyle name="Currency 2 2 2 3 2 2 2 3 4 4 2" xfId="26550"/>
    <cellStyle name="Currency 2 2 2 3 2 2 2 3 4 5" xfId="18226"/>
    <cellStyle name="Currency 2 2 2 3 2 2 2 3 5" xfId="2618"/>
    <cellStyle name="Currency 2 2 2 3 2 2 2 3 5 2" xfId="6780"/>
    <cellStyle name="Currency 2 2 2 3 2 2 2 3 5 2 2" xfId="15104"/>
    <cellStyle name="Currency 2 2 2 3 2 2 2 3 5 2 2 2" xfId="31753"/>
    <cellStyle name="Currency 2 2 2 3 2 2 2 3 5 2 3" xfId="23429"/>
    <cellStyle name="Currency 2 2 2 3 2 2 2 3 5 3" xfId="10942"/>
    <cellStyle name="Currency 2 2 2 3 2 2 2 3 5 3 2" xfId="27591"/>
    <cellStyle name="Currency 2 2 2 3 2 2 2 3 5 4" xfId="19267"/>
    <cellStyle name="Currency 2 2 2 3 2 2 2 3 6" xfId="4699"/>
    <cellStyle name="Currency 2 2 2 3 2 2 2 3 6 2" xfId="13023"/>
    <cellStyle name="Currency 2 2 2 3 2 2 2 3 6 2 2" xfId="29672"/>
    <cellStyle name="Currency 2 2 2 3 2 2 2 3 6 3" xfId="21348"/>
    <cellStyle name="Currency 2 2 2 3 2 2 2 3 7" xfId="8861"/>
    <cellStyle name="Currency 2 2 2 3 2 2 2 3 7 2" xfId="25510"/>
    <cellStyle name="Currency 2 2 2 3 2 2 2 3 8" xfId="17186"/>
    <cellStyle name="Currency 2 2 2 3 2 2 2 4" xfId="667"/>
    <cellStyle name="Currency 2 2 2 3 2 2 2 4 2" xfId="1187"/>
    <cellStyle name="Currency 2 2 2 3 2 2 2 4 2 2" xfId="2227"/>
    <cellStyle name="Currency 2 2 2 3 2 2 2 4 2 2 2" xfId="4308"/>
    <cellStyle name="Currency 2 2 2 3 2 2 2 4 2 2 2 2" xfId="8470"/>
    <cellStyle name="Currency 2 2 2 3 2 2 2 4 2 2 2 2 2" xfId="16794"/>
    <cellStyle name="Currency 2 2 2 3 2 2 2 4 2 2 2 2 2 2" xfId="33443"/>
    <cellStyle name="Currency 2 2 2 3 2 2 2 4 2 2 2 2 3" xfId="25119"/>
    <cellStyle name="Currency 2 2 2 3 2 2 2 4 2 2 2 3" xfId="12632"/>
    <cellStyle name="Currency 2 2 2 3 2 2 2 4 2 2 2 3 2" xfId="29281"/>
    <cellStyle name="Currency 2 2 2 3 2 2 2 4 2 2 2 4" xfId="20957"/>
    <cellStyle name="Currency 2 2 2 3 2 2 2 4 2 2 3" xfId="6389"/>
    <cellStyle name="Currency 2 2 2 3 2 2 2 4 2 2 3 2" xfId="14713"/>
    <cellStyle name="Currency 2 2 2 3 2 2 2 4 2 2 3 2 2" xfId="31362"/>
    <cellStyle name="Currency 2 2 2 3 2 2 2 4 2 2 3 3" xfId="23038"/>
    <cellStyle name="Currency 2 2 2 3 2 2 2 4 2 2 4" xfId="10551"/>
    <cellStyle name="Currency 2 2 2 3 2 2 2 4 2 2 4 2" xfId="27200"/>
    <cellStyle name="Currency 2 2 2 3 2 2 2 4 2 2 5" xfId="18876"/>
    <cellStyle name="Currency 2 2 2 3 2 2 2 4 2 3" xfId="3268"/>
    <cellStyle name="Currency 2 2 2 3 2 2 2 4 2 3 2" xfId="7430"/>
    <cellStyle name="Currency 2 2 2 3 2 2 2 4 2 3 2 2" xfId="15754"/>
    <cellStyle name="Currency 2 2 2 3 2 2 2 4 2 3 2 2 2" xfId="32403"/>
    <cellStyle name="Currency 2 2 2 3 2 2 2 4 2 3 2 3" xfId="24079"/>
    <cellStyle name="Currency 2 2 2 3 2 2 2 4 2 3 3" xfId="11592"/>
    <cellStyle name="Currency 2 2 2 3 2 2 2 4 2 3 3 2" xfId="28241"/>
    <cellStyle name="Currency 2 2 2 3 2 2 2 4 2 3 4" xfId="19917"/>
    <cellStyle name="Currency 2 2 2 3 2 2 2 4 2 4" xfId="5349"/>
    <cellStyle name="Currency 2 2 2 3 2 2 2 4 2 4 2" xfId="13673"/>
    <cellStyle name="Currency 2 2 2 3 2 2 2 4 2 4 2 2" xfId="30322"/>
    <cellStyle name="Currency 2 2 2 3 2 2 2 4 2 4 3" xfId="21998"/>
    <cellStyle name="Currency 2 2 2 3 2 2 2 4 2 5" xfId="9511"/>
    <cellStyle name="Currency 2 2 2 3 2 2 2 4 2 5 2" xfId="26160"/>
    <cellStyle name="Currency 2 2 2 3 2 2 2 4 2 6" xfId="17836"/>
    <cellStyle name="Currency 2 2 2 3 2 2 2 4 3" xfId="1707"/>
    <cellStyle name="Currency 2 2 2 3 2 2 2 4 3 2" xfId="3788"/>
    <cellStyle name="Currency 2 2 2 3 2 2 2 4 3 2 2" xfId="7950"/>
    <cellStyle name="Currency 2 2 2 3 2 2 2 4 3 2 2 2" xfId="16274"/>
    <cellStyle name="Currency 2 2 2 3 2 2 2 4 3 2 2 2 2" xfId="32923"/>
    <cellStyle name="Currency 2 2 2 3 2 2 2 4 3 2 2 3" xfId="24599"/>
    <cellStyle name="Currency 2 2 2 3 2 2 2 4 3 2 3" xfId="12112"/>
    <cellStyle name="Currency 2 2 2 3 2 2 2 4 3 2 3 2" xfId="28761"/>
    <cellStyle name="Currency 2 2 2 3 2 2 2 4 3 2 4" xfId="20437"/>
    <cellStyle name="Currency 2 2 2 3 2 2 2 4 3 3" xfId="5869"/>
    <cellStyle name="Currency 2 2 2 3 2 2 2 4 3 3 2" xfId="14193"/>
    <cellStyle name="Currency 2 2 2 3 2 2 2 4 3 3 2 2" xfId="30842"/>
    <cellStyle name="Currency 2 2 2 3 2 2 2 4 3 3 3" xfId="22518"/>
    <cellStyle name="Currency 2 2 2 3 2 2 2 4 3 4" xfId="10031"/>
    <cellStyle name="Currency 2 2 2 3 2 2 2 4 3 4 2" xfId="26680"/>
    <cellStyle name="Currency 2 2 2 3 2 2 2 4 3 5" xfId="18356"/>
    <cellStyle name="Currency 2 2 2 3 2 2 2 4 4" xfId="2748"/>
    <cellStyle name="Currency 2 2 2 3 2 2 2 4 4 2" xfId="6910"/>
    <cellStyle name="Currency 2 2 2 3 2 2 2 4 4 2 2" xfId="15234"/>
    <cellStyle name="Currency 2 2 2 3 2 2 2 4 4 2 2 2" xfId="31883"/>
    <cellStyle name="Currency 2 2 2 3 2 2 2 4 4 2 3" xfId="23559"/>
    <cellStyle name="Currency 2 2 2 3 2 2 2 4 4 3" xfId="11072"/>
    <cellStyle name="Currency 2 2 2 3 2 2 2 4 4 3 2" xfId="27721"/>
    <cellStyle name="Currency 2 2 2 3 2 2 2 4 4 4" xfId="19397"/>
    <cellStyle name="Currency 2 2 2 3 2 2 2 4 5" xfId="4829"/>
    <cellStyle name="Currency 2 2 2 3 2 2 2 4 5 2" xfId="13153"/>
    <cellStyle name="Currency 2 2 2 3 2 2 2 4 5 2 2" xfId="29802"/>
    <cellStyle name="Currency 2 2 2 3 2 2 2 4 5 3" xfId="21478"/>
    <cellStyle name="Currency 2 2 2 3 2 2 2 4 6" xfId="8991"/>
    <cellStyle name="Currency 2 2 2 3 2 2 2 4 6 2" xfId="25640"/>
    <cellStyle name="Currency 2 2 2 3 2 2 2 4 7" xfId="17316"/>
    <cellStyle name="Currency 2 2 2 3 2 2 2 5" xfId="927"/>
    <cellStyle name="Currency 2 2 2 3 2 2 2 5 2" xfId="1967"/>
    <cellStyle name="Currency 2 2 2 3 2 2 2 5 2 2" xfId="4048"/>
    <cellStyle name="Currency 2 2 2 3 2 2 2 5 2 2 2" xfId="8210"/>
    <cellStyle name="Currency 2 2 2 3 2 2 2 5 2 2 2 2" xfId="16534"/>
    <cellStyle name="Currency 2 2 2 3 2 2 2 5 2 2 2 2 2" xfId="33183"/>
    <cellStyle name="Currency 2 2 2 3 2 2 2 5 2 2 2 3" xfId="24859"/>
    <cellStyle name="Currency 2 2 2 3 2 2 2 5 2 2 3" xfId="12372"/>
    <cellStyle name="Currency 2 2 2 3 2 2 2 5 2 2 3 2" xfId="29021"/>
    <cellStyle name="Currency 2 2 2 3 2 2 2 5 2 2 4" xfId="20697"/>
    <cellStyle name="Currency 2 2 2 3 2 2 2 5 2 3" xfId="6129"/>
    <cellStyle name="Currency 2 2 2 3 2 2 2 5 2 3 2" xfId="14453"/>
    <cellStyle name="Currency 2 2 2 3 2 2 2 5 2 3 2 2" xfId="31102"/>
    <cellStyle name="Currency 2 2 2 3 2 2 2 5 2 3 3" xfId="22778"/>
    <cellStyle name="Currency 2 2 2 3 2 2 2 5 2 4" xfId="10291"/>
    <cellStyle name="Currency 2 2 2 3 2 2 2 5 2 4 2" xfId="26940"/>
    <cellStyle name="Currency 2 2 2 3 2 2 2 5 2 5" xfId="18616"/>
    <cellStyle name="Currency 2 2 2 3 2 2 2 5 3" xfId="3008"/>
    <cellStyle name="Currency 2 2 2 3 2 2 2 5 3 2" xfId="7170"/>
    <cellStyle name="Currency 2 2 2 3 2 2 2 5 3 2 2" xfId="15494"/>
    <cellStyle name="Currency 2 2 2 3 2 2 2 5 3 2 2 2" xfId="32143"/>
    <cellStyle name="Currency 2 2 2 3 2 2 2 5 3 2 3" xfId="23819"/>
    <cellStyle name="Currency 2 2 2 3 2 2 2 5 3 3" xfId="11332"/>
    <cellStyle name="Currency 2 2 2 3 2 2 2 5 3 3 2" xfId="27981"/>
    <cellStyle name="Currency 2 2 2 3 2 2 2 5 3 4" xfId="19657"/>
    <cellStyle name="Currency 2 2 2 3 2 2 2 5 4" xfId="5089"/>
    <cellStyle name="Currency 2 2 2 3 2 2 2 5 4 2" xfId="13413"/>
    <cellStyle name="Currency 2 2 2 3 2 2 2 5 4 2 2" xfId="30062"/>
    <cellStyle name="Currency 2 2 2 3 2 2 2 5 4 3" xfId="21738"/>
    <cellStyle name="Currency 2 2 2 3 2 2 2 5 5" xfId="9251"/>
    <cellStyle name="Currency 2 2 2 3 2 2 2 5 5 2" xfId="25900"/>
    <cellStyle name="Currency 2 2 2 3 2 2 2 5 6" xfId="17576"/>
    <cellStyle name="Currency 2 2 2 3 2 2 2 6" xfId="1447"/>
    <cellStyle name="Currency 2 2 2 3 2 2 2 6 2" xfId="3528"/>
    <cellStyle name="Currency 2 2 2 3 2 2 2 6 2 2" xfId="7690"/>
    <cellStyle name="Currency 2 2 2 3 2 2 2 6 2 2 2" xfId="16014"/>
    <cellStyle name="Currency 2 2 2 3 2 2 2 6 2 2 2 2" xfId="32663"/>
    <cellStyle name="Currency 2 2 2 3 2 2 2 6 2 2 3" xfId="24339"/>
    <cellStyle name="Currency 2 2 2 3 2 2 2 6 2 3" xfId="11852"/>
    <cellStyle name="Currency 2 2 2 3 2 2 2 6 2 3 2" xfId="28501"/>
    <cellStyle name="Currency 2 2 2 3 2 2 2 6 2 4" xfId="20177"/>
    <cellStyle name="Currency 2 2 2 3 2 2 2 6 3" xfId="5609"/>
    <cellStyle name="Currency 2 2 2 3 2 2 2 6 3 2" xfId="13933"/>
    <cellStyle name="Currency 2 2 2 3 2 2 2 6 3 2 2" xfId="30582"/>
    <cellStyle name="Currency 2 2 2 3 2 2 2 6 3 3" xfId="22258"/>
    <cellStyle name="Currency 2 2 2 3 2 2 2 6 4" xfId="9771"/>
    <cellStyle name="Currency 2 2 2 3 2 2 2 6 4 2" xfId="26420"/>
    <cellStyle name="Currency 2 2 2 3 2 2 2 6 5" xfId="18096"/>
    <cellStyle name="Currency 2 2 2 3 2 2 2 7" xfId="2488"/>
    <cellStyle name="Currency 2 2 2 3 2 2 2 7 2" xfId="6650"/>
    <cellStyle name="Currency 2 2 2 3 2 2 2 7 2 2" xfId="14974"/>
    <cellStyle name="Currency 2 2 2 3 2 2 2 7 2 2 2" xfId="31623"/>
    <cellStyle name="Currency 2 2 2 3 2 2 2 7 2 3" xfId="23299"/>
    <cellStyle name="Currency 2 2 2 3 2 2 2 7 3" xfId="10812"/>
    <cellStyle name="Currency 2 2 2 3 2 2 2 7 3 2" xfId="27461"/>
    <cellStyle name="Currency 2 2 2 3 2 2 2 7 4" xfId="19137"/>
    <cellStyle name="Currency 2 2 2 3 2 2 2 8" xfId="4569"/>
    <cellStyle name="Currency 2 2 2 3 2 2 2 8 2" xfId="12893"/>
    <cellStyle name="Currency 2 2 2 3 2 2 2 8 2 2" xfId="29542"/>
    <cellStyle name="Currency 2 2 2 3 2 2 2 8 3" xfId="21218"/>
    <cellStyle name="Currency 2 2 2 3 2 2 2 9" xfId="8731"/>
    <cellStyle name="Currency 2 2 2 3 2 2 2 9 2" xfId="25380"/>
    <cellStyle name="Currency 2 2 2 3 2 2 3" xfId="440"/>
    <cellStyle name="Currency 2 2 2 3 2 2 3 2" xfId="570"/>
    <cellStyle name="Currency 2 2 2 3 2 2 3 2 2" xfId="830"/>
    <cellStyle name="Currency 2 2 2 3 2 2 3 2 2 2" xfId="1350"/>
    <cellStyle name="Currency 2 2 2 3 2 2 3 2 2 2 2" xfId="2390"/>
    <cellStyle name="Currency 2 2 2 3 2 2 3 2 2 2 2 2" xfId="4471"/>
    <cellStyle name="Currency 2 2 2 3 2 2 3 2 2 2 2 2 2" xfId="8633"/>
    <cellStyle name="Currency 2 2 2 3 2 2 3 2 2 2 2 2 2 2" xfId="16957"/>
    <cellStyle name="Currency 2 2 2 3 2 2 3 2 2 2 2 2 2 2 2" xfId="33606"/>
    <cellStyle name="Currency 2 2 2 3 2 2 3 2 2 2 2 2 2 3" xfId="25282"/>
    <cellStyle name="Currency 2 2 2 3 2 2 3 2 2 2 2 2 3" xfId="12795"/>
    <cellStyle name="Currency 2 2 2 3 2 2 3 2 2 2 2 2 3 2" xfId="29444"/>
    <cellStyle name="Currency 2 2 2 3 2 2 3 2 2 2 2 2 4" xfId="21120"/>
    <cellStyle name="Currency 2 2 2 3 2 2 3 2 2 2 2 3" xfId="6552"/>
    <cellStyle name="Currency 2 2 2 3 2 2 3 2 2 2 2 3 2" xfId="14876"/>
    <cellStyle name="Currency 2 2 2 3 2 2 3 2 2 2 2 3 2 2" xfId="31525"/>
    <cellStyle name="Currency 2 2 2 3 2 2 3 2 2 2 2 3 3" xfId="23201"/>
    <cellStyle name="Currency 2 2 2 3 2 2 3 2 2 2 2 4" xfId="10714"/>
    <cellStyle name="Currency 2 2 2 3 2 2 3 2 2 2 2 4 2" xfId="27363"/>
    <cellStyle name="Currency 2 2 2 3 2 2 3 2 2 2 2 5" xfId="19039"/>
    <cellStyle name="Currency 2 2 2 3 2 2 3 2 2 2 3" xfId="3431"/>
    <cellStyle name="Currency 2 2 2 3 2 2 3 2 2 2 3 2" xfId="7593"/>
    <cellStyle name="Currency 2 2 2 3 2 2 3 2 2 2 3 2 2" xfId="15917"/>
    <cellStyle name="Currency 2 2 2 3 2 2 3 2 2 2 3 2 2 2" xfId="32566"/>
    <cellStyle name="Currency 2 2 2 3 2 2 3 2 2 2 3 2 3" xfId="24242"/>
    <cellStyle name="Currency 2 2 2 3 2 2 3 2 2 2 3 3" xfId="11755"/>
    <cellStyle name="Currency 2 2 2 3 2 2 3 2 2 2 3 3 2" xfId="28404"/>
    <cellStyle name="Currency 2 2 2 3 2 2 3 2 2 2 3 4" xfId="20080"/>
    <cellStyle name="Currency 2 2 2 3 2 2 3 2 2 2 4" xfId="5512"/>
    <cellStyle name="Currency 2 2 2 3 2 2 3 2 2 2 4 2" xfId="13836"/>
    <cellStyle name="Currency 2 2 2 3 2 2 3 2 2 2 4 2 2" xfId="30485"/>
    <cellStyle name="Currency 2 2 2 3 2 2 3 2 2 2 4 3" xfId="22161"/>
    <cellStyle name="Currency 2 2 2 3 2 2 3 2 2 2 5" xfId="9674"/>
    <cellStyle name="Currency 2 2 2 3 2 2 3 2 2 2 5 2" xfId="26323"/>
    <cellStyle name="Currency 2 2 2 3 2 2 3 2 2 2 6" xfId="17999"/>
    <cellStyle name="Currency 2 2 2 3 2 2 3 2 2 3" xfId="1870"/>
    <cellStyle name="Currency 2 2 2 3 2 2 3 2 2 3 2" xfId="3951"/>
    <cellStyle name="Currency 2 2 2 3 2 2 3 2 2 3 2 2" xfId="8113"/>
    <cellStyle name="Currency 2 2 2 3 2 2 3 2 2 3 2 2 2" xfId="16437"/>
    <cellStyle name="Currency 2 2 2 3 2 2 3 2 2 3 2 2 2 2" xfId="33086"/>
    <cellStyle name="Currency 2 2 2 3 2 2 3 2 2 3 2 2 3" xfId="24762"/>
    <cellStyle name="Currency 2 2 2 3 2 2 3 2 2 3 2 3" xfId="12275"/>
    <cellStyle name="Currency 2 2 2 3 2 2 3 2 2 3 2 3 2" xfId="28924"/>
    <cellStyle name="Currency 2 2 2 3 2 2 3 2 2 3 2 4" xfId="20600"/>
    <cellStyle name="Currency 2 2 2 3 2 2 3 2 2 3 3" xfId="6032"/>
    <cellStyle name="Currency 2 2 2 3 2 2 3 2 2 3 3 2" xfId="14356"/>
    <cellStyle name="Currency 2 2 2 3 2 2 3 2 2 3 3 2 2" xfId="31005"/>
    <cellStyle name="Currency 2 2 2 3 2 2 3 2 2 3 3 3" xfId="22681"/>
    <cellStyle name="Currency 2 2 2 3 2 2 3 2 2 3 4" xfId="10194"/>
    <cellStyle name="Currency 2 2 2 3 2 2 3 2 2 3 4 2" xfId="26843"/>
    <cellStyle name="Currency 2 2 2 3 2 2 3 2 2 3 5" xfId="18519"/>
    <cellStyle name="Currency 2 2 2 3 2 2 3 2 2 4" xfId="2911"/>
    <cellStyle name="Currency 2 2 2 3 2 2 3 2 2 4 2" xfId="7073"/>
    <cellStyle name="Currency 2 2 2 3 2 2 3 2 2 4 2 2" xfId="15397"/>
    <cellStyle name="Currency 2 2 2 3 2 2 3 2 2 4 2 2 2" xfId="32046"/>
    <cellStyle name="Currency 2 2 2 3 2 2 3 2 2 4 2 3" xfId="23722"/>
    <cellStyle name="Currency 2 2 2 3 2 2 3 2 2 4 3" xfId="11235"/>
    <cellStyle name="Currency 2 2 2 3 2 2 3 2 2 4 3 2" xfId="27884"/>
    <cellStyle name="Currency 2 2 2 3 2 2 3 2 2 4 4" xfId="19560"/>
    <cellStyle name="Currency 2 2 2 3 2 2 3 2 2 5" xfId="4992"/>
    <cellStyle name="Currency 2 2 2 3 2 2 3 2 2 5 2" xfId="13316"/>
    <cellStyle name="Currency 2 2 2 3 2 2 3 2 2 5 2 2" xfId="29965"/>
    <cellStyle name="Currency 2 2 2 3 2 2 3 2 2 5 3" xfId="21641"/>
    <cellStyle name="Currency 2 2 2 3 2 2 3 2 2 6" xfId="9154"/>
    <cellStyle name="Currency 2 2 2 3 2 2 3 2 2 6 2" xfId="25803"/>
    <cellStyle name="Currency 2 2 2 3 2 2 3 2 2 7" xfId="17479"/>
    <cellStyle name="Currency 2 2 2 3 2 2 3 2 3" xfId="1090"/>
    <cellStyle name="Currency 2 2 2 3 2 2 3 2 3 2" xfId="2130"/>
    <cellStyle name="Currency 2 2 2 3 2 2 3 2 3 2 2" xfId="4211"/>
    <cellStyle name="Currency 2 2 2 3 2 2 3 2 3 2 2 2" xfId="8373"/>
    <cellStyle name="Currency 2 2 2 3 2 2 3 2 3 2 2 2 2" xfId="16697"/>
    <cellStyle name="Currency 2 2 2 3 2 2 3 2 3 2 2 2 2 2" xfId="33346"/>
    <cellStyle name="Currency 2 2 2 3 2 2 3 2 3 2 2 2 3" xfId="25022"/>
    <cellStyle name="Currency 2 2 2 3 2 2 3 2 3 2 2 3" xfId="12535"/>
    <cellStyle name="Currency 2 2 2 3 2 2 3 2 3 2 2 3 2" xfId="29184"/>
    <cellStyle name="Currency 2 2 2 3 2 2 3 2 3 2 2 4" xfId="20860"/>
    <cellStyle name="Currency 2 2 2 3 2 2 3 2 3 2 3" xfId="6292"/>
    <cellStyle name="Currency 2 2 2 3 2 2 3 2 3 2 3 2" xfId="14616"/>
    <cellStyle name="Currency 2 2 2 3 2 2 3 2 3 2 3 2 2" xfId="31265"/>
    <cellStyle name="Currency 2 2 2 3 2 2 3 2 3 2 3 3" xfId="22941"/>
    <cellStyle name="Currency 2 2 2 3 2 2 3 2 3 2 4" xfId="10454"/>
    <cellStyle name="Currency 2 2 2 3 2 2 3 2 3 2 4 2" xfId="27103"/>
    <cellStyle name="Currency 2 2 2 3 2 2 3 2 3 2 5" xfId="18779"/>
    <cellStyle name="Currency 2 2 2 3 2 2 3 2 3 3" xfId="3171"/>
    <cellStyle name="Currency 2 2 2 3 2 2 3 2 3 3 2" xfId="7333"/>
    <cellStyle name="Currency 2 2 2 3 2 2 3 2 3 3 2 2" xfId="15657"/>
    <cellStyle name="Currency 2 2 2 3 2 2 3 2 3 3 2 2 2" xfId="32306"/>
    <cellStyle name="Currency 2 2 2 3 2 2 3 2 3 3 2 3" xfId="23982"/>
    <cellStyle name="Currency 2 2 2 3 2 2 3 2 3 3 3" xfId="11495"/>
    <cellStyle name="Currency 2 2 2 3 2 2 3 2 3 3 3 2" xfId="28144"/>
    <cellStyle name="Currency 2 2 2 3 2 2 3 2 3 3 4" xfId="19820"/>
    <cellStyle name="Currency 2 2 2 3 2 2 3 2 3 4" xfId="5252"/>
    <cellStyle name="Currency 2 2 2 3 2 2 3 2 3 4 2" xfId="13576"/>
    <cellStyle name="Currency 2 2 2 3 2 2 3 2 3 4 2 2" xfId="30225"/>
    <cellStyle name="Currency 2 2 2 3 2 2 3 2 3 4 3" xfId="21901"/>
    <cellStyle name="Currency 2 2 2 3 2 2 3 2 3 5" xfId="9414"/>
    <cellStyle name="Currency 2 2 2 3 2 2 3 2 3 5 2" xfId="26063"/>
    <cellStyle name="Currency 2 2 2 3 2 2 3 2 3 6" xfId="17739"/>
    <cellStyle name="Currency 2 2 2 3 2 2 3 2 4" xfId="1610"/>
    <cellStyle name="Currency 2 2 2 3 2 2 3 2 4 2" xfId="3691"/>
    <cellStyle name="Currency 2 2 2 3 2 2 3 2 4 2 2" xfId="7853"/>
    <cellStyle name="Currency 2 2 2 3 2 2 3 2 4 2 2 2" xfId="16177"/>
    <cellStyle name="Currency 2 2 2 3 2 2 3 2 4 2 2 2 2" xfId="32826"/>
    <cellStyle name="Currency 2 2 2 3 2 2 3 2 4 2 2 3" xfId="24502"/>
    <cellStyle name="Currency 2 2 2 3 2 2 3 2 4 2 3" xfId="12015"/>
    <cellStyle name="Currency 2 2 2 3 2 2 3 2 4 2 3 2" xfId="28664"/>
    <cellStyle name="Currency 2 2 2 3 2 2 3 2 4 2 4" xfId="20340"/>
    <cellStyle name="Currency 2 2 2 3 2 2 3 2 4 3" xfId="5772"/>
    <cellStyle name="Currency 2 2 2 3 2 2 3 2 4 3 2" xfId="14096"/>
    <cellStyle name="Currency 2 2 2 3 2 2 3 2 4 3 2 2" xfId="30745"/>
    <cellStyle name="Currency 2 2 2 3 2 2 3 2 4 3 3" xfId="22421"/>
    <cellStyle name="Currency 2 2 2 3 2 2 3 2 4 4" xfId="9934"/>
    <cellStyle name="Currency 2 2 2 3 2 2 3 2 4 4 2" xfId="26583"/>
    <cellStyle name="Currency 2 2 2 3 2 2 3 2 4 5" xfId="18259"/>
    <cellStyle name="Currency 2 2 2 3 2 2 3 2 5" xfId="2651"/>
    <cellStyle name="Currency 2 2 2 3 2 2 3 2 5 2" xfId="6813"/>
    <cellStyle name="Currency 2 2 2 3 2 2 3 2 5 2 2" xfId="15137"/>
    <cellStyle name="Currency 2 2 2 3 2 2 3 2 5 2 2 2" xfId="31786"/>
    <cellStyle name="Currency 2 2 2 3 2 2 3 2 5 2 3" xfId="23462"/>
    <cellStyle name="Currency 2 2 2 3 2 2 3 2 5 3" xfId="10975"/>
    <cellStyle name="Currency 2 2 2 3 2 2 3 2 5 3 2" xfId="27624"/>
    <cellStyle name="Currency 2 2 2 3 2 2 3 2 5 4" xfId="19300"/>
    <cellStyle name="Currency 2 2 2 3 2 2 3 2 6" xfId="4732"/>
    <cellStyle name="Currency 2 2 2 3 2 2 3 2 6 2" xfId="13056"/>
    <cellStyle name="Currency 2 2 2 3 2 2 3 2 6 2 2" xfId="29705"/>
    <cellStyle name="Currency 2 2 2 3 2 2 3 2 6 3" xfId="21381"/>
    <cellStyle name="Currency 2 2 2 3 2 2 3 2 7" xfId="8894"/>
    <cellStyle name="Currency 2 2 2 3 2 2 3 2 7 2" xfId="25543"/>
    <cellStyle name="Currency 2 2 2 3 2 2 3 2 8" xfId="17219"/>
    <cellStyle name="Currency 2 2 2 3 2 2 3 3" xfId="700"/>
    <cellStyle name="Currency 2 2 2 3 2 2 3 3 2" xfId="1220"/>
    <cellStyle name="Currency 2 2 2 3 2 2 3 3 2 2" xfId="2260"/>
    <cellStyle name="Currency 2 2 2 3 2 2 3 3 2 2 2" xfId="4341"/>
    <cellStyle name="Currency 2 2 2 3 2 2 3 3 2 2 2 2" xfId="8503"/>
    <cellStyle name="Currency 2 2 2 3 2 2 3 3 2 2 2 2 2" xfId="16827"/>
    <cellStyle name="Currency 2 2 2 3 2 2 3 3 2 2 2 2 2 2" xfId="33476"/>
    <cellStyle name="Currency 2 2 2 3 2 2 3 3 2 2 2 2 3" xfId="25152"/>
    <cellStyle name="Currency 2 2 2 3 2 2 3 3 2 2 2 3" xfId="12665"/>
    <cellStyle name="Currency 2 2 2 3 2 2 3 3 2 2 2 3 2" xfId="29314"/>
    <cellStyle name="Currency 2 2 2 3 2 2 3 3 2 2 2 4" xfId="20990"/>
    <cellStyle name="Currency 2 2 2 3 2 2 3 3 2 2 3" xfId="6422"/>
    <cellStyle name="Currency 2 2 2 3 2 2 3 3 2 2 3 2" xfId="14746"/>
    <cellStyle name="Currency 2 2 2 3 2 2 3 3 2 2 3 2 2" xfId="31395"/>
    <cellStyle name="Currency 2 2 2 3 2 2 3 3 2 2 3 3" xfId="23071"/>
    <cellStyle name="Currency 2 2 2 3 2 2 3 3 2 2 4" xfId="10584"/>
    <cellStyle name="Currency 2 2 2 3 2 2 3 3 2 2 4 2" xfId="27233"/>
    <cellStyle name="Currency 2 2 2 3 2 2 3 3 2 2 5" xfId="18909"/>
    <cellStyle name="Currency 2 2 2 3 2 2 3 3 2 3" xfId="3301"/>
    <cellStyle name="Currency 2 2 2 3 2 2 3 3 2 3 2" xfId="7463"/>
    <cellStyle name="Currency 2 2 2 3 2 2 3 3 2 3 2 2" xfId="15787"/>
    <cellStyle name="Currency 2 2 2 3 2 2 3 3 2 3 2 2 2" xfId="32436"/>
    <cellStyle name="Currency 2 2 2 3 2 2 3 3 2 3 2 3" xfId="24112"/>
    <cellStyle name="Currency 2 2 2 3 2 2 3 3 2 3 3" xfId="11625"/>
    <cellStyle name="Currency 2 2 2 3 2 2 3 3 2 3 3 2" xfId="28274"/>
    <cellStyle name="Currency 2 2 2 3 2 2 3 3 2 3 4" xfId="19950"/>
    <cellStyle name="Currency 2 2 2 3 2 2 3 3 2 4" xfId="5382"/>
    <cellStyle name="Currency 2 2 2 3 2 2 3 3 2 4 2" xfId="13706"/>
    <cellStyle name="Currency 2 2 2 3 2 2 3 3 2 4 2 2" xfId="30355"/>
    <cellStyle name="Currency 2 2 2 3 2 2 3 3 2 4 3" xfId="22031"/>
    <cellStyle name="Currency 2 2 2 3 2 2 3 3 2 5" xfId="9544"/>
    <cellStyle name="Currency 2 2 2 3 2 2 3 3 2 5 2" xfId="26193"/>
    <cellStyle name="Currency 2 2 2 3 2 2 3 3 2 6" xfId="17869"/>
    <cellStyle name="Currency 2 2 2 3 2 2 3 3 3" xfId="1740"/>
    <cellStyle name="Currency 2 2 2 3 2 2 3 3 3 2" xfId="3821"/>
    <cellStyle name="Currency 2 2 2 3 2 2 3 3 3 2 2" xfId="7983"/>
    <cellStyle name="Currency 2 2 2 3 2 2 3 3 3 2 2 2" xfId="16307"/>
    <cellStyle name="Currency 2 2 2 3 2 2 3 3 3 2 2 2 2" xfId="32956"/>
    <cellStyle name="Currency 2 2 2 3 2 2 3 3 3 2 2 3" xfId="24632"/>
    <cellStyle name="Currency 2 2 2 3 2 2 3 3 3 2 3" xfId="12145"/>
    <cellStyle name="Currency 2 2 2 3 2 2 3 3 3 2 3 2" xfId="28794"/>
    <cellStyle name="Currency 2 2 2 3 2 2 3 3 3 2 4" xfId="20470"/>
    <cellStyle name="Currency 2 2 2 3 2 2 3 3 3 3" xfId="5902"/>
    <cellStyle name="Currency 2 2 2 3 2 2 3 3 3 3 2" xfId="14226"/>
    <cellStyle name="Currency 2 2 2 3 2 2 3 3 3 3 2 2" xfId="30875"/>
    <cellStyle name="Currency 2 2 2 3 2 2 3 3 3 3 3" xfId="22551"/>
    <cellStyle name="Currency 2 2 2 3 2 2 3 3 3 4" xfId="10064"/>
    <cellStyle name="Currency 2 2 2 3 2 2 3 3 3 4 2" xfId="26713"/>
    <cellStyle name="Currency 2 2 2 3 2 2 3 3 3 5" xfId="18389"/>
    <cellStyle name="Currency 2 2 2 3 2 2 3 3 4" xfId="2781"/>
    <cellStyle name="Currency 2 2 2 3 2 2 3 3 4 2" xfId="6943"/>
    <cellStyle name="Currency 2 2 2 3 2 2 3 3 4 2 2" xfId="15267"/>
    <cellStyle name="Currency 2 2 2 3 2 2 3 3 4 2 2 2" xfId="31916"/>
    <cellStyle name="Currency 2 2 2 3 2 2 3 3 4 2 3" xfId="23592"/>
    <cellStyle name="Currency 2 2 2 3 2 2 3 3 4 3" xfId="11105"/>
    <cellStyle name="Currency 2 2 2 3 2 2 3 3 4 3 2" xfId="27754"/>
    <cellStyle name="Currency 2 2 2 3 2 2 3 3 4 4" xfId="19430"/>
    <cellStyle name="Currency 2 2 2 3 2 2 3 3 5" xfId="4862"/>
    <cellStyle name="Currency 2 2 2 3 2 2 3 3 5 2" xfId="13186"/>
    <cellStyle name="Currency 2 2 2 3 2 2 3 3 5 2 2" xfId="29835"/>
    <cellStyle name="Currency 2 2 2 3 2 2 3 3 5 3" xfId="21511"/>
    <cellStyle name="Currency 2 2 2 3 2 2 3 3 6" xfId="9024"/>
    <cellStyle name="Currency 2 2 2 3 2 2 3 3 6 2" xfId="25673"/>
    <cellStyle name="Currency 2 2 2 3 2 2 3 3 7" xfId="17349"/>
    <cellStyle name="Currency 2 2 2 3 2 2 3 4" xfId="960"/>
    <cellStyle name="Currency 2 2 2 3 2 2 3 4 2" xfId="2000"/>
    <cellStyle name="Currency 2 2 2 3 2 2 3 4 2 2" xfId="4081"/>
    <cellStyle name="Currency 2 2 2 3 2 2 3 4 2 2 2" xfId="8243"/>
    <cellStyle name="Currency 2 2 2 3 2 2 3 4 2 2 2 2" xfId="16567"/>
    <cellStyle name="Currency 2 2 2 3 2 2 3 4 2 2 2 2 2" xfId="33216"/>
    <cellStyle name="Currency 2 2 2 3 2 2 3 4 2 2 2 3" xfId="24892"/>
    <cellStyle name="Currency 2 2 2 3 2 2 3 4 2 2 3" xfId="12405"/>
    <cellStyle name="Currency 2 2 2 3 2 2 3 4 2 2 3 2" xfId="29054"/>
    <cellStyle name="Currency 2 2 2 3 2 2 3 4 2 2 4" xfId="20730"/>
    <cellStyle name="Currency 2 2 2 3 2 2 3 4 2 3" xfId="6162"/>
    <cellStyle name="Currency 2 2 2 3 2 2 3 4 2 3 2" xfId="14486"/>
    <cellStyle name="Currency 2 2 2 3 2 2 3 4 2 3 2 2" xfId="31135"/>
    <cellStyle name="Currency 2 2 2 3 2 2 3 4 2 3 3" xfId="22811"/>
    <cellStyle name="Currency 2 2 2 3 2 2 3 4 2 4" xfId="10324"/>
    <cellStyle name="Currency 2 2 2 3 2 2 3 4 2 4 2" xfId="26973"/>
    <cellStyle name="Currency 2 2 2 3 2 2 3 4 2 5" xfId="18649"/>
    <cellStyle name="Currency 2 2 2 3 2 2 3 4 3" xfId="3041"/>
    <cellStyle name="Currency 2 2 2 3 2 2 3 4 3 2" xfId="7203"/>
    <cellStyle name="Currency 2 2 2 3 2 2 3 4 3 2 2" xfId="15527"/>
    <cellStyle name="Currency 2 2 2 3 2 2 3 4 3 2 2 2" xfId="32176"/>
    <cellStyle name="Currency 2 2 2 3 2 2 3 4 3 2 3" xfId="23852"/>
    <cellStyle name="Currency 2 2 2 3 2 2 3 4 3 3" xfId="11365"/>
    <cellStyle name="Currency 2 2 2 3 2 2 3 4 3 3 2" xfId="28014"/>
    <cellStyle name="Currency 2 2 2 3 2 2 3 4 3 4" xfId="19690"/>
    <cellStyle name="Currency 2 2 2 3 2 2 3 4 4" xfId="5122"/>
    <cellStyle name="Currency 2 2 2 3 2 2 3 4 4 2" xfId="13446"/>
    <cellStyle name="Currency 2 2 2 3 2 2 3 4 4 2 2" xfId="30095"/>
    <cellStyle name="Currency 2 2 2 3 2 2 3 4 4 3" xfId="21771"/>
    <cellStyle name="Currency 2 2 2 3 2 2 3 4 5" xfId="9284"/>
    <cellStyle name="Currency 2 2 2 3 2 2 3 4 5 2" xfId="25933"/>
    <cellStyle name="Currency 2 2 2 3 2 2 3 4 6" xfId="17609"/>
    <cellStyle name="Currency 2 2 2 3 2 2 3 5" xfId="1480"/>
    <cellStyle name="Currency 2 2 2 3 2 2 3 5 2" xfId="3561"/>
    <cellStyle name="Currency 2 2 2 3 2 2 3 5 2 2" xfId="7723"/>
    <cellStyle name="Currency 2 2 2 3 2 2 3 5 2 2 2" xfId="16047"/>
    <cellStyle name="Currency 2 2 2 3 2 2 3 5 2 2 2 2" xfId="32696"/>
    <cellStyle name="Currency 2 2 2 3 2 2 3 5 2 2 3" xfId="24372"/>
    <cellStyle name="Currency 2 2 2 3 2 2 3 5 2 3" xfId="11885"/>
    <cellStyle name="Currency 2 2 2 3 2 2 3 5 2 3 2" xfId="28534"/>
    <cellStyle name="Currency 2 2 2 3 2 2 3 5 2 4" xfId="20210"/>
    <cellStyle name="Currency 2 2 2 3 2 2 3 5 3" xfId="5642"/>
    <cellStyle name="Currency 2 2 2 3 2 2 3 5 3 2" xfId="13966"/>
    <cellStyle name="Currency 2 2 2 3 2 2 3 5 3 2 2" xfId="30615"/>
    <cellStyle name="Currency 2 2 2 3 2 2 3 5 3 3" xfId="22291"/>
    <cellStyle name="Currency 2 2 2 3 2 2 3 5 4" xfId="9804"/>
    <cellStyle name="Currency 2 2 2 3 2 2 3 5 4 2" xfId="26453"/>
    <cellStyle name="Currency 2 2 2 3 2 2 3 5 5" xfId="18129"/>
    <cellStyle name="Currency 2 2 2 3 2 2 3 6" xfId="2521"/>
    <cellStyle name="Currency 2 2 2 3 2 2 3 6 2" xfId="6683"/>
    <cellStyle name="Currency 2 2 2 3 2 2 3 6 2 2" xfId="15007"/>
    <cellStyle name="Currency 2 2 2 3 2 2 3 6 2 2 2" xfId="31656"/>
    <cellStyle name="Currency 2 2 2 3 2 2 3 6 2 3" xfId="23332"/>
    <cellStyle name="Currency 2 2 2 3 2 2 3 6 3" xfId="10845"/>
    <cellStyle name="Currency 2 2 2 3 2 2 3 6 3 2" xfId="27494"/>
    <cellStyle name="Currency 2 2 2 3 2 2 3 6 4" xfId="19170"/>
    <cellStyle name="Currency 2 2 2 3 2 2 3 7" xfId="4602"/>
    <cellStyle name="Currency 2 2 2 3 2 2 3 7 2" xfId="12926"/>
    <cellStyle name="Currency 2 2 2 3 2 2 3 7 2 2" xfId="29575"/>
    <cellStyle name="Currency 2 2 2 3 2 2 3 7 3" xfId="21251"/>
    <cellStyle name="Currency 2 2 2 3 2 2 3 8" xfId="8764"/>
    <cellStyle name="Currency 2 2 2 3 2 2 3 8 2" xfId="25413"/>
    <cellStyle name="Currency 2 2 2 3 2 2 3 9" xfId="17089"/>
    <cellStyle name="Currency 2 2 2 3 2 2 4" xfId="505"/>
    <cellStyle name="Currency 2 2 2 3 2 2 4 2" xfId="765"/>
    <cellStyle name="Currency 2 2 2 3 2 2 4 2 2" xfId="1285"/>
    <cellStyle name="Currency 2 2 2 3 2 2 4 2 2 2" xfId="2325"/>
    <cellStyle name="Currency 2 2 2 3 2 2 4 2 2 2 2" xfId="4406"/>
    <cellStyle name="Currency 2 2 2 3 2 2 4 2 2 2 2 2" xfId="8568"/>
    <cellStyle name="Currency 2 2 2 3 2 2 4 2 2 2 2 2 2" xfId="16892"/>
    <cellStyle name="Currency 2 2 2 3 2 2 4 2 2 2 2 2 2 2" xfId="33541"/>
    <cellStyle name="Currency 2 2 2 3 2 2 4 2 2 2 2 2 3" xfId="25217"/>
    <cellStyle name="Currency 2 2 2 3 2 2 4 2 2 2 2 3" xfId="12730"/>
    <cellStyle name="Currency 2 2 2 3 2 2 4 2 2 2 2 3 2" xfId="29379"/>
    <cellStyle name="Currency 2 2 2 3 2 2 4 2 2 2 2 4" xfId="21055"/>
    <cellStyle name="Currency 2 2 2 3 2 2 4 2 2 2 3" xfId="6487"/>
    <cellStyle name="Currency 2 2 2 3 2 2 4 2 2 2 3 2" xfId="14811"/>
    <cellStyle name="Currency 2 2 2 3 2 2 4 2 2 2 3 2 2" xfId="31460"/>
    <cellStyle name="Currency 2 2 2 3 2 2 4 2 2 2 3 3" xfId="23136"/>
    <cellStyle name="Currency 2 2 2 3 2 2 4 2 2 2 4" xfId="10649"/>
    <cellStyle name="Currency 2 2 2 3 2 2 4 2 2 2 4 2" xfId="27298"/>
    <cellStyle name="Currency 2 2 2 3 2 2 4 2 2 2 5" xfId="18974"/>
    <cellStyle name="Currency 2 2 2 3 2 2 4 2 2 3" xfId="3366"/>
    <cellStyle name="Currency 2 2 2 3 2 2 4 2 2 3 2" xfId="7528"/>
    <cellStyle name="Currency 2 2 2 3 2 2 4 2 2 3 2 2" xfId="15852"/>
    <cellStyle name="Currency 2 2 2 3 2 2 4 2 2 3 2 2 2" xfId="32501"/>
    <cellStyle name="Currency 2 2 2 3 2 2 4 2 2 3 2 3" xfId="24177"/>
    <cellStyle name="Currency 2 2 2 3 2 2 4 2 2 3 3" xfId="11690"/>
    <cellStyle name="Currency 2 2 2 3 2 2 4 2 2 3 3 2" xfId="28339"/>
    <cellStyle name="Currency 2 2 2 3 2 2 4 2 2 3 4" xfId="20015"/>
    <cellStyle name="Currency 2 2 2 3 2 2 4 2 2 4" xfId="5447"/>
    <cellStyle name="Currency 2 2 2 3 2 2 4 2 2 4 2" xfId="13771"/>
    <cellStyle name="Currency 2 2 2 3 2 2 4 2 2 4 2 2" xfId="30420"/>
    <cellStyle name="Currency 2 2 2 3 2 2 4 2 2 4 3" xfId="22096"/>
    <cellStyle name="Currency 2 2 2 3 2 2 4 2 2 5" xfId="9609"/>
    <cellStyle name="Currency 2 2 2 3 2 2 4 2 2 5 2" xfId="26258"/>
    <cellStyle name="Currency 2 2 2 3 2 2 4 2 2 6" xfId="17934"/>
    <cellStyle name="Currency 2 2 2 3 2 2 4 2 3" xfId="1805"/>
    <cellStyle name="Currency 2 2 2 3 2 2 4 2 3 2" xfId="3886"/>
    <cellStyle name="Currency 2 2 2 3 2 2 4 2 3 2 2" xfId="8048"/>
    <cellStyle name="Currency 2 2 2 3 2 2 4 2 3 2 2 2" xfId="16372"/>
    <cellStyle name="Currency 2 2 2 3 2 2 4 2 3 2 2 2 2" xfId="33021"/>
    <cellStyle name="Currency 2 2 2 3 2 2 4 2 3 2 2 3" xfId="24697"/>
    <cellStyle name="Currency 2 2 2 3 2 2 4 2 3 2 3" xfId="12210"/>
    <cellStyle name="Currency 2 2 2 3 2 2 4 2 3 2 3 2" xfId="28859"/>
    <cellStyle name="Currency 2 2 2 3 2 2 4 2 3 2 4" xfId="20535"/>
    <cellStyle name="Currency 2 2 2 3 2 2 4 2 3 3" xfId="5967"/>
    <cellStyle name="Currency 2 2 2 3 2 2 4 2 3 3 2" xfId="14291"/>
    <cellStyle name="Currency 2 2 2 3 2 2 4 2 3 3 2 2" xfId="30940"/>
    <cellStyle name="Currency 2 2 2 3 2 2 4 2 3 3 3" xfId="22616"/>
    <cellStyle name="Currency 2 2 2 3 2 2 4 2 3 4" xfId="10129"/>
    <cellStyle name="Currency 2 2 2 3 2 2 4 2 3 4 2" xfId="26778"/>
    <cellStyle name="Currency 2 2 2 3 2 2 4 2 3 5" xfId="18454"/>
    <cellStyle name="Currency 2 2 2 3 2 2 4 2 4" xfId="2846"/>
    <cellStyle name="Currency 2 2 2 3 2 2 4 2 4 2" xfId="7008"/>
    <cellStyle name="Currency 2 2 2 3 2 2 4 2 4 2 2" xfId="15332"/>
    <cellStyle name="Currency 2 2 2 3 2 2 4 2 4 2 2 2" xfId="31981"/>
    <cellStyle name="Currency 2 2 2 3 2 2 4 2 4 2 3" xfId="23657"/>
    <cellStyle name="Currency 2 2 2 3 2 2 4 2 4 3" xfId="11170"/>
    <cellStyle name="Currency 2 2 2 3 2 2 4 2 4 3 2" xfId="27819"/>
    <cellStyle name="Currency 2 2 2 3 2 2 4 2 4 4" xfId="19495"/>
    <cellStyle name="Currency 2 2 2 3 2 2 4 2 5" xfId="4927"/>
    <cellStyle name="Currency 2 2 2 3 2 2 4 2 5 2" xfId="13251"/>
    <cellStyle name="Currency 2 2 2 3 2 2 4 2 5 2 2" xfId="29900"/>
    <cellStyle name="Currency 2 2 2 3 2 2 4 2 5 3" xfId="21576"/>
    <cellStyle name="Currency 2 2 2 3 2 2 4 2 6" xfId="9089"/>
    <cellStyle name="Currency 2 2 2 3 2 2 4 2 6 2" xfId="25738"/>
    <cellStyle name="Currency 2 2 2 3 2 2 4 2 7" xfId="17414"/>
    <cellStyle name="Currency 2 2 2 3 2 2 4 3" xfId="1025"/>
    <cellStyle name="Currency 2 2 2 3 2 2 4 3 2" xfId="2065"/>
    <cellStyle name="Currency 2 2 2 3 2 2 4 3 2 2" xfId="4146"/>
    <cellStyle name="Currency 2 2 2 3 2 2 4 3 2 2 2" xfId="8308"/>
    <cellStyle name="Currency 2 2 2 3 2 2 4 3 2 2 2 2" xfId="16632"/>
    <cellStyle name="Currency 2 2 2 3 2 2 4 3 2 2 2 2 2" xfId="33281"/>
    <cellStyle name="Currency 2 2 2 3 2 2 4 3 2 2 2 3" xfId="24957"/>
    <cellStyle name="Currency 2 2 2 3 2 2 4 3 2 2 3" xfId="12470"/>
    <cellStyle name="Currency 2 2 2 3 2 2 4 3 2 2 3 2" xfId="29119"/>
    <cellStyle name="Currency 2 2 2 3 2 2 4 3 2 2 4" xfId="20795"/>
    <cellStyle name="Currency 2 2 2 3 2 2 4 3 2 3" xfId="6227"/>
    <cellStyle name="Currency 2 2 2 3 2 2 4 3 2 3 2" xfId="14551"/>
    <cellStyle name="Currency 2 2 2 3 2 2 4 3 2 3 2 2" xfId="31200"/>
    <cellStyle name="Currency 2 2 2 3 2 2 4 3 2 3 3" xfId="22876"/>
    <cellStyle name="Currency 2 2 2 3 2 2 4 3 2 4" xfId="10389"/>
    <cellStyle name="Currency 2 2 2 3 2 2 4 3 2 4 2" xfId="27038"/>
    <cellStyle name="Currency 2 2 2 3 2 2 4 3 2 5" xfId="18714"/>
    <cellStyle name="Currency 2 2 2 3 2 2 4 3 3" xfId="3106"/>
    <cellStyle name="Currency 2 2 2 3 2 2 4 3 3 2" xfId="7268"/>
    <cellStyle name="Currency 2 2 2 3 2 2 4 3 3 2 2" xfId="15592"/>
    <cellStyle name="Currency 2 2 2 3 2 2 4 3 3 2 2 2" xfId="32241"/>
    <cellStyle name="Currency 2 2 2 3 2 2 4 3 3 2 3" xfId="23917"/>
    <cellStyle name="Currency 2 2 2 3 2 2 4 3 3 3" xfId="11430"/>
    <cellStyle name="Currency 2 2 2 3 2 2 4 3 3 3 2" xfId="28079"/>
    <cellStyle name="Currency 2 2 2 3 2 2 4 3 3 4" xfId="19755"/>
    <cellStyle name="Currency 2 2 2 3 2 2 4 3 4" xfId="5187"/>
    <cellStyle name="Currency 2 2 2 3 2 2 4 3 4 2" xfId="13511"/>
    <cellStyle name="Currency 2 2 2 3 2 2 4 3 4 2 2" xfId="30160"/>
    <cellStyle name="Currency 2 2 2 3 2 2 4 3 4 3" xfId="21836"/>
    <cellStyle name="Currency 2 2 2 3 2 2 4 3 5" xfId="9349"/>
    <cellStyle name="Currency 2 2 2 3 2 2 4 3 5 2" xfId="25998"/>
    <cellStyle name="Currency 2 2 2 3 2 2 4 3 6" xfId="17674"/>
    <cellStyle name="Currency 2 2 2 3 2 2 4 4" xfId="1545"/>
    <cellStyle name="Currency 2 2 2 3 2 2 4 4 2" xfId="3626"/>
    <cellStyle name="Currency 2 2 2 3 2 2 4 4 2 2" xfId="7788"/>
    <cellStyle name="Currency 2 2 2 3 2 2 4 4 2 2 2" xfId="16112"/>
    <cellStyle name="Currency 2 2 2 3 2 2 4 4 2 2 2 2" xfId="32761"/>
    <cellStyle name="Currency 2 2 2 3 2 2 4 4 2 2 3" xfId="24437"/>
    <cellStyle name="Currency 2 2 2 3 2 2 4 4 2 3" xfId="11950"/>
    <cellStyle name="Currency 2 2 2 3 2 2 4 4 2 3 2" xfId="28599"/>
    <cellStyle name="Currency 2 2 2 3 2 2 4 4 2 4" xfId="20275"/>
    <cellStyle name="Currency 2 2 2 3 2 2 4 4 3" xfId="5707"/>
    <cellStyle name="Currency 2 2 2 3 2 2 4 4 3 2" xfId="14031"/>
    <cellStyle name="Currency 2 2 2 3 2 2 4 4 3 2 2" xfId="30680"/>
    <cellStyle name="Currency 2 2 2 3 2 2 4 4 3 3" xfId="22356"/>
    <cellStyle name="Currency 2 2 2 3 2 2 4 4 4" xfId="9869"/>
    <cellStyle name="Currency 2 2 2 3 2 2 4 4 4 2" xfId="26518"/>
    <cellStyle name="Currency 2 2 2 3 2 2 4 4 5" xfId="18194"/>
    <cellStyle name="Currency 2 2 2 3 2 2 4 5" xfId="2586"/>
    <cellStyle name="Currency 2 2 2 3 2 2 4 5 2" xfId="6748"/>
    <cellStyle name="Currency 2 2 2 3 2 2 4 5 2 2" xfId="15072"/>
    <cellStyle name="Currency 2 2 2 3 2 2 4 5 2 2 2" xfId="31721"/>
    <cellStyle name="Currency 2 2 2 3 2 2 4 5 2 3" xfId="23397"/>
    <cellStyle name="Currency 2 2 2 3 2 2 4 5 3" xfId="10910"/>
    <cellStyle name="Currency 2 2 2 3 2 2 4 5 3 2" xfId="27559"/>
    <cellStyle name="Currency 2 2 2 3 2 2 4 5 4" xfId="19235"/>
    <cellStyle name="Currency 2 2 2 3 2 2 4 6" xfId="4667"/>
    <cellStyle name="Currency 2 2 2 3 2 2 4 6 2" xfId="12991"/>
    <cellStyle name="Currency 2 2 2 3 2 2 4 6 2 2" xfId="29640"/>
    <cellStyle name="Currency 2 2 2 3 2 2 4 6 3" xfId="21316"/>
    <cellStyle name="Currency 2 2 2 3 2 2 4 7" xfId="8829"/>
    <cellStyle name="Currency 2 2 2 3 2 2 4 7 2" xfId="25478"/>
    <cellStyle name="Currency 2 2 2 3 2 2 4 8" xfId="17154"/>
    <cellStyle name="Currency 2 2 2 3 2 2 5" xfId="635"/>
    <cellStyle name="Currency 2 2 2 3 2 2 5 2" xfId="1155"/>
    <cellStyle name="Currency 2 2 2 3 2 2 5 2 2" xfId="2195"/>
    <cellStyle name="Currency 2 2 2 3 2 2 5 2 2 2" xfId="4276"/>
    <cellStyle name="Currency 2 2 2 3 2 2 5 2 2 2 2" xfId="8438"/>
    <cellStyle name="Currency 2 2 2 3 2 2 5 2 2 2 2 2" xfId="16762"/>
    <cellStyle name="Currency 2 2 2 3 2 2 5 2 2 2 2 2 2" xfId="33411"/>
    <cellStyle name="Currency 2 2 2 3 2 2 5 2 2 2 2 3" xfId="25087"/>
    <cellStyle name="Currency 2 2 2 3 2 2 5 2 2 2 3" xfId="12600"/>
    <cellStyle name="Currency 2 2 2 3 2 2 5 2 2 2 3 2" xfId="29249"/>
    <cellStyle name="Currency 2 2 2 3 2 2 5 2 2 2 4" xfId="20925"/>
    <cellStyle name="Currency 2 2 2 3 2 2 5 2 2 3" xfId="6357"/>
    <cellStyle name="Currency 2 2 2 3 2 2 5 2 2 3 2" xfId="14681"/>
    <cellStyle name="Currency 2 2 2 3 2 2 5 2 2 3 2 2" xfId="31330"/>
    <cellStyle name="Currency 2 2 2 3 2 2 5 2 2 3 3" xfId="23006"/>
    <cellStyle name="Currency 2 2 2 3 2 2 5 2 2 4" xfId="10519"/>
    <cellStyle name="Currency 2 2 2 3 2 2 5 2 2 4 2" xfId="27168"/>
    <cellStyle name="Currency 2 2 2 3 2 2 5 2 2 5" xfId="18844"/>
    <cellStyle name="Currency 2 2 2 3 2 2 5 2 3" xfId="3236"/>
    <cellStyle name="Currency 2 2 2 3 2 2 5 2 3 2" xfId="7398"/>
    <cellStyle name="Currency 2 2 2 3 2 2 5 2 3 2 2" xfId="15722"/>
    <cellStyle name="Currency 2 2 2 3 2 2 5 2 3 2 2 2" xfId="32371"/>
    <cellStyle name="Currency 2 2 2 3 2 2 5 2 3 2 3" xfId="24047"/>
    <cellStyle name="Currency 2 2 2 3 2 2 5 2 3 3" xfId="11560"/>
    <cellStyle name="Currency 2 2 2 3 2 2 5 2 3 3 2" xfId="28209"/>
    <cellStyle name="Currency 2 2 2 3 2 2 5 2 3 4" xfId="19885"/>
    <cellStyle name="Currency 2 2 2 3 2 2 5 2 4" xfId="5317"/>
    <cellStyle name="Currency 2 2 2 3 2 2 5 2 4 2" xfId="13641"/>
    <cellStyle name="Currency 2 2 2 3 2 2 5 2 4 2 2" xfId="30290"/>
    <cellStyle name="Currency 2 2 2 3 2 2 5 2 4 3" xfId="21966"/>
    <cellStyle name="Currency 2 2 2 3 2 2 5 2 5" xfId="9479"/>
    <cellStyle name="Currency 2 2 2 3 2 2 5 2 5 2" xfId="26128"/>
    <cellStyle name="Currency 2 2 2 3 2 2 5 2 6" xfId="17804"/>
    <cellStyle name="Currency 2 2 2 3 2 2 5 3" xfId="1675"/>
    <cellStyle name="Currency 2 2 2 3 2 2 5 3 2" xfId="3756"/>
    <cellStyle name="Currency 2 2 2 3 2 2 5 3 2 2" xfId="7918"/>
    <cellStyle name="Currency 2 2 2 3 2 2 5 3 2 2 2" xfId="16242"/>
    <cellStyle name="Currency 2 2 2 3 2 2 5 3 2 2 2 2" xfId="32891"/>
    <cellStyle name="Currency 2 2 2 3 2 2 5 3 2 2 3" xfId="24567"/>
    <cellStyle name="Currency 2 2 2 3 2 2 5 3 2 3" xfId="12080"/>
    <cellStyle name="Currency 2 2 2 3 2 2 5 3 2 3 2" xfId="28729"/>
    <cellStyle name="Currency 2 2 2 3 2 2 5 3 2 4" xfId="20405"/>
    <cellStyle name="Currency 2 2 2 3 2 2 5 3 3" xfId="5837"/>
    <cellStyle name="Currency 2 2 2 3 2 2 5 3 3 2" xfId="14161"/>
    <cellStyle name="Currency 2 2 2 3 2 2 5 3 3 2 2" xfId="30810"/>
    <cellStyle name="Currency 2 2 2 3 2 2 5 3 3 3" xfId="22486"/>
    <cellStyle name="Currency 2 2 2 3 2 2 5 3 4" xfId="9999"/>
    <cellStyle name="Currency 2 2 2 3 2 2 5 3 4 2" xfId="26648"/>
    <cellStyle name="Currency 2 2 2 3 2 2 5 3 5" xfId="18324"/>
    <cellStyle name="Currency 2 2 2 3 2 2 5 4" xfId="2716"/>
    <cellStyle name="Currency 2 2 2 3 2 2 5 4 2" xfId="6878"/>
    <cellStyle name="Currency 2 2 2 3 2 2 5 4 2 2" xfId="15202"/>
    <cellStyle name="Currency 2 2 2 3 2 2 5 4 2 2 2" xfId="31851"/>
    <cellStyle name="Currency 2 2 2 3 2 2 5 4 2 3" xfId="23527"/>
    <cellStyle name="Currency 2 2 2 3 2 2 5 4 3" xfId="11040"/>
    <cellStyle name="Currency 2 2 2 3 2 2 5 4 3 2" xfId="27689"/>
    <cellStyle name="Currency 2 2 2 3 2 2 5 4 4" xfId="19365"/>
    <cellStyle name="Currency 2 2 2 3 2 2 5 5" xfId="4797"/>
    <cellStyle name="Currency 2 2 2 3 2 2 5 5 2" xfId="13121"/>
    <cellStyle name="Currency 2 2 2 3 2 2 5 5 2 2" xfId="29770"/>
    <cellStyle name="Currency 2 2 2 3 2 2 5 5 3" xfId="21446"/>
    <cellStyle name="Currency 2 2 2 3 2 2 5 6" xfId="8959"/>
    <cellStyle name="Currency 2 2 2 3 2 2 5 6 2" xfId="25608"/>
    <cellStyle name="Currency 2 2 2 3 2 2 5 7" xfId="17284"/>
    <cellStyle name="Currency 2 2 2 3 2 2 6" xfId="895"/>
    <cellStyle name="Currency 2 2 2 3 2 2 6 2" xfId="1935"/>
    <cellStyle name="Currency 2 2 2 3 2 2 6 2 2" xfId="4016"/>
    <cellStyle name="Currency 2 2 2 3 2 2 6 2 2 2" xfId="8178"/>
    <cellStyle name="Currency 2 2 2 3 2 2 6 2 2 2 2" xfId="16502"/>
    <cellStyle name="Currency 2 2 2 3 2 2 6 2 2 2 2 2" xfId="33151"/>
    <cellStyle name="Currency 2 2 2 3 2 2 6 2 2 2 3" xfId="24827"/>
    <cellStyle name="Currency 2 2 2 3 2 2 6 2 2 3" xfId="12340"/>
    <cellStyle name="Currency 2 2 2 3 2 2 6 2 2 3 2" xfId="28989"/>
    <cellStyle name="Currency 2 2 2 3 2 2 6 2 2 4" xfId="20665"/>
    <cellStyle name="Currency 2 2 2 3 2 2 6 2 3" xfId="6097"/>
    <cellStyle name="Currency 2 2 2 3 2 2 6 2 3 2" xfId="14421"/>
    <cellStyle name="Currency 2 2 2 3 2 2 6 2 3 2 2" xfId="31070"/>
    <cellStyle name="Currency 2 2 2 3 2 2 6 2 3 3" xfId="22746"/>
    <cellStyle name="Currency 2 2 2 3 2 2 6 2 4" xfId="10259"/>
    <cellStyle name="Currency 2 2 2 3 2 2 6 2 4 2" xfId="26908"/>
    <cellStyle name="Currency 2 2 2 3 2 2 6 2 5" xfId="18584"/>
    <cellStyle name="Currency 2 2 2 3 2 2 6 3" xfId="2976"/>
    <cellStyle name="Currency 2 2 2 3 2 2 6 3 2" xfId="7138"/>
    <cellStyle name="Currency 2 2 2 3 2 2 6 3 2 2" xfId="15462"/>
    <cellStyle name="Currency 2 2 2 3 2 2 6 3 2 2 2" xfId="32111"/>
    <cellStyle name="Currency 2 2 2 3 2 2 6 3 2 3" xfId="23787"/>
    <cellStyle name="Currency 2 2 2 3 2 2 6 3 3" xfId="11300"/>
    <cellStyle name="Currency 2 2 2 3 2 2 6 3 3 2" xfId="27949"/>
    <cellStyle name="Currency 2 2 2 3 2 2 6 3 4" xfId="19625"/>
    <cellStyle name="Currency 2 2 2 3 2 2 6 4" xfId="5057"/>
    <cellStyle name="Currency 2 2 2 3 2 2 6 4 2" xfId="13381"/>
    <cellStyle name="Currency 2 2 2 3 2 2 6 4 2 2" xfId="30030"/>
    <cellStyle name="Currency 2 2 2 3 2 2 6 4 3" xfId="21706"/>
    <cellStyle name="Currency 2 2 2 3 2 2 6 5" xfId="9219"/>
    <cellStyle name="Currency 2 2 2 3 2 2 6 5 2" xfId="25868"/>
    <cellStyle name="Currency 2 2 2 3 2 2 6 6" xfId="17544"/>
    <cellStyle name="Currency 2 2 2 3 2 2 7" xfId="1415"/>
    <cellStyle name="Currency 2 2 2 3 2 2 7 2" xfId="3496"/>
    <cellStyle name="Currency 2 2 2 3 2 2 7 2 2" xfId="7658"/>
    <cellStyle name="Currency 2 2 2 3 2 2 7 2 2 2" xfId="15982"/>
    <cellStyle name="Currency 2 2 2 3 2 2 7 2 2 2 2" xfId="32631"/>
    <cellStyle name="Currency 2 2 2 3 2 2 7 2 2 3" xfId="24307"/>
    <cellStyle name="Currency 2 2 2 3 2 2 7 2 3" xfId="11820"/>
    <cellStyle name="Currency 2 2 2 3 2 2 7 2 3 2" xfId="28469"/>
    <cellStyle name="Currency 2 2 2 3 2 2 7 2 4" xfId="20145"/>
    <cellStyle name="Currency 2 2 2 3 2 2 7 3" xfId="5577"/>
    <cellStyle name="Currency 2 2 2 3 2 2 7 3 2" xfId="13901"/>
    <cellStyle name="Currency 2 2 2 3 2 2 7 3 2 2" xfId="30550"/>
    <cellStyle name="Currency 2 2 2 3 2 2 7 3 3" xfId="22226"/>
    <cellStyle name="Currency 2 2 2 3 2 2 7 4" xfId="9739"/>
    <cellStyle name="Currency 2 2 2 3 2 2 7 4 2" xfId="26388"/>
    <cellStyle name="Currency 2 2 2 3 2 2 7 5" xfId="18064"/>
    <cellStyle name="Currency 2 2 2 3 2 2 8" xfId="2456"/>
    <cellStyle name="Currency 2 2 2 3 2 2 8 2" xfId="6618"/>
    <cellStyle name="Currency 2 2 2 3 2 2 8 2 2" xfId="14942"/>
    <cellStyle name="Currency 2 2 2 3 2 2 8 2 2 2" xfId="31591"/>
    <cellStyle name="Currency 2 2 2 3 2 2 8 2 3" xfId="23267"/>
    <cellStyle name="Currency 2 2 2 3 2 2 8 3" xfId="10780"/>
    <cellStyle name="Currency 2 2 2 3 2 2 8 3 2" xfId="27429"/>
    <cellStyle name="Currency 2 2 2 3 2 2 8 4" xfId="19105"/>
    <cellStyle name="Currency 2 2 2 3 2 2 9" xfId="4537"/>
    <cellStyle name="Currency 2 2 2 3 2 2 9 2" xfId="12861"/>
    <cellStyle name="Currency 2 2 2 3 2 2 9 2 2" xfId="29510"/>
    <cellStyle name="Currency 2 2 2 3 2 2 9 3" xfId="21186"/>
    <cellStyle name="Currency 2 2 2 3 2 3" xfId="391"/>
    <cellStyle name="Currency 2 2 2 3 2 3 10" xfId="17040"/>
    <cellStyle name="Currency 2 2 2 3 2 3 2" xfId="456"/>
    <cellStyle name="Currency 2 2 2 3 2 3 2 2" xfId="586"/>
    <cellStyle name="Currency 2 2 2 3 2 3 2 2 2" xfId="846"/>
    <cellStyle name="Currency 2 2 2 3 2 3 2 2 2 2" xfId="1366"/>
    <cellStyle name="Currency 2 2 2 3 2 3 2 2 2 2 2" xfId="2406"/>
    <cellStyle name="Currency 2 2 2 3 2 3 2 2 2 2 2 2" xfId="4487"/>
    <cellStyle name="Currency 2 2 2 3 2 3 2 2 2 2 2 2 2" xfId="8649"/>
    <cellStyle name="Currency 2 2 2 3 2 3 2 2 2 2 2 2 2 2" xfId="16973"/>
    <cellStyle name="Currency 2 2 2 3 2 3 2 2 2 2 2 2 2 2 2" xfId="33622"/>
    <cellStyle name="Currency 2 2 2 3 2 3 2 2 2 2 2 2 2 3" xfId="25298"/>
    <cellStyle name="Currency 2 2 2 3 2 3 2 2 2 2 2 2 3" xfId="12811"/>
    <cellStyle name="Currency 2 2 2 3 2 3 2 2 2 2 2 2 3 2" xfId="29460"/>
    <cellStyle name="Currency 2 2 2 3 2 3 2 2 2 2 2 2 4" xfId="21136"/>
    <cellStyle name="Currency 2 2 2 3 2 3 2 2 2 2 2 3" xfId="6568"/>
    <cellStyle name="Currency 2 2 2 3 2 3 2 2 2 2 2 3 2" xfId="14892"/>
    <cellStyle name="Currency 2 2 2 3 2 3 2 2 2 2 2 3 2 2" xfId="31541"/>
    <cellStyle name="Currency 2 2 2 3 2 3 2 2 2 2 2 3 3" xfId="23217"/>
    <cellStyle name="Currency 2 2 2 3 2 3 2 2 2 2 2 4" xfId="10730"/>
    <cellStyle name="Currency 2 2 2 3 2 3 2 2 2 2 2 4 2" xfId="27379"/>
    <cellStyle name="Currency 2 2 2 3 2 3 2 2 2 2 2 5" xfId="19055"/>
    <cellStyle name="Currency 2 2 2 3 2 3 2 2 2 2 3" xfId="3447"/>
    <cellStyle name="Currency 2 2 2 3 2 3 2 2 2 2 3 2" xfId="7609"/>
    <cellStyle name="Currency 2 2 2 3 2 3 2 2 2 2 3 2 2" xfId="15933"/>
    <cellStyle name="Currency 2 2 2 3 2 3 2 2 2 2 3 2 2 2" xfId="32582"/>
    <cellStyle name="Currency 2 2 2 3 2 3 2 2 2 2 3 2 3" xfId="24258"/>
    <cellStyle name="Currency 2 2 2 3 2 3 2 2 2 2 3 3" xfId="11771"/>
    <cellStyle name="Currency 2 2 2 3 2 3 2 2 2 2 3 3 2" xfId="28420"/>
    <cellStyle name="Currency 2 2 2 3 2 3 2 2 2 2 3 4" xfId="20096"/>
    <cellStyle name="Currency 2 2 2 3 2 3 2 2 2 2 4" xfId="5528"/>
    <cellStyle name="Currency 2 2 2 3 2 3 2 2 2 2 4 2" xfId="13852"/>
    <cellStyle name="Currency 2 2 2 3 2 3 2 2 2 2 4 2 2" xfId="30501"/>
    <cellStyle name="Currency 2 2 2 3 2 3 2 2 2 2 4 3" xfId="22177"/>
    <cellStyle name="Currency 2 2 2 3 2 3 2 2 2 2 5" xfId="9690"/>
    <cellStyle name="Currency 2 2 2 3 2 3 2 2 2 2 5 2" xfId="26339"/>
    <cellStyle name="Currency 2 2 2 3 2 3 2 2 2 2 6" xfId="18015"/>
    <cellStyle name="Currency 2 2 2 3 2 3 2 2 2 3" xfId="1886"/>
    <cellStyle name="Currency 2 2 2 3 2 3 2 2 2 3 2" xfId="3967"/>
    <cellStyle name="Currency 2 2 2 3 2 3 2 2 2 3 2 2" xfId="8129"/>
    <cellStyle name="Currency 2 2 2 3 2 3 2 2 2 3 2 2 2" xfId="16453"/>
    <cellStyle name="Currency 2 2 2 3 2 3 2 2 2 3 2 2 2 2" xfId="33102"/>
    <cellStyle name="Currency 2 2 2 3 2 3 2 2 2 3 2 2 3" xfId="24778"/>
    <cellStyle name="Currency 2 2 2 3 2 3 2 2 2 3 2 3" xfId="12291"/>
    <cellStyle name="Currency 2 2 2 3 2 3 2 2 2 3 2 3 2" xfId="28940"/>
    <cellStyle name="Currency 2 2 2 3 2 3 2 2 2 3 2 4" xfId="20616"/>
    <cellStyle name="Currency 2 2 2 3 2 3 2 2 2 3 3" xfId="6048"/>
    <cellStyle name="Currency 2 2 2 3 2 3 2 2 2 3 3 2" xfId="14372"/>
    <cellStyle name="Currency 2 2 2 3 2 3 2 2 2 3 3 2 2" xfId="31021"/>
    <cellStyle name="Currency 2 2 2 3 2 3 2 2 2 3 3 3" xfId="22697"/>
    <cellStyle name="Currency 2 2 2 3 2 3 2 2 2 3 4" xfId="10210"/>
    <cellStyle name="Currency 2 2 2 3 2 3 2 2 2 3 4 2" xfId="26859"/>
    <cellStyle name="Currency 2 2 2 3 2 3 2 2 2 3 5" xfId="18535"/>
    <cellStyle name="Currency 2 2 2 3 2 3 2 2 2 4" xfId="2927"/>
    <cellStyle name="Currency 2 2 2 3 2 3 2 2 2 4 2" xfId="7089"/>
    <cellStyle name="Currency 2 2 2 3 2 3 2 2 2 4 2 2" xfId="15413"/>
    <cellStyle name="Currency 2 2 2 3 2 3 2 2 2 4 2 2 2" xfId="32062"/>
    <cellStyle name="Currency 2 2 2 3 2 3 2 2 2 4 2 3" xfId="23738"/>
    <cellStyle name="Currency 2 2 2 3 2 3 2 2 2 4 3" xfId="11251"/>
    <cellStyle name="Currency 2 2 2 3 2 3 2 2 2 4 3 2" xfId="27900"/>
    <cellStyle name="Currency 2 2 2 3 2 3 2 2 2 4 4" xfId="19576"/>
    <cellStyle name="Currency 2 2 2 3 2 3 2 2 2 5" xfId="5008"/>
    <cellStyle name="Currency 2 2 2 3 2 3 2 2 2 5 2" xfId="13332"/>
    <cellStyle name="Currency 2 2 2 3 2 3 2 2 2 5 2 2" xfId="29981"/>
    <cellStyle name="Currency 2 2 2 3 2 3 2 2 2 5 3" xfId="21657"/>
    <cellStyle name="Currency 2 2 2 3 2 3 2 2 2 6" xfId="9170"/>
    <cellStyle name="Currency 2 2 2 3 2 3 2 2 2 6 2" xfId="25819"/>
    <cellStyle name="Currency 2 2 2 3 2 3 2 2 2 7" xfId="17495"/>
    <cellStyle name="Currency 2 2 2 3 2 3 2 2 3" xfId="1106"/>
    <cellStyle name="Currency 2 2 2 3 2 3 2 2 3 2" xfId="2146"/>
    <cellStyle name="Currency 2 2 2 3 2 3 2 2 3 2 2" xfId="4227"/>
    <cellStyle name="Currency 2 2 2 3 2 3 2 2 3 2 2 2" xfId="8389"/>
    <cellStyle name="Currency 2 2 2 3 2 3 2 2 3 2 2 2 2" xfId="16713"/>
    <cellStyle name="Currency 2 2 2 3 2 3 2 2 3 2 2 2 2 2" xfId="33362"/>
    <cellStyle name="Currency 2 2 2 3 2 3 2 2 3 2 2 2 3" xfId="25038"/>
    <cellStyle name="Currency 2 2 2 3 2 3 2 2 3 2 2 3" xfId="12551"/>
    <cellStyle name="Currency 2 2 2 3 2 3 2 2 3 2 2 3 2" xfId="29200"/>
    <cellStyle name="Currency 2 2 2 3 2 3 2 2 3 2 2 4" xfId="20876"/>
    <cellStyle name="Currency 2 2 2 3 2 3 2 2 3 2 3" xfId="6308"/>
    <cellStyle name="Currency 2 2 2 3 2 3 2 2 3 2 3 2" xfId="14632"/>
    <cellStyle name="Currency 2 2 2 3 2 3 2 2 3 2 3 2 2" xfId="31281"/>
    <cellStyle name="Currency 2 2 2 3 2 3 2 2 3 2 3 3" xfId="22957"/>
    <cellStyle name="Currency 2 2 2 3 2 3 2 2 3 2 4" xfId="10470"/>
    <cellStyle name="Currency 2 2 2 3 2 3 2 2 3 2 4 2" xfId="27119"/>
    <cellStyle name="Currency 2 2 2 3 2 3 2 2 3 2 5" xfId="18795"/>
    <cellStyle name="Currency 2 2 2 3 2 3 2 2 3 3" xfId="3187"/>
    <cellStyle name="Currency 2 2 2 3 2 3 2 2 3 3 2" xfId="7349"/>
    <cellStyle name="Currency 2 2 2 3 2 3 2 2 3 3 2 2" xfId="15673"/>
    <cellStyle name="Currency 2 2 2 3 2 3 2 2 3 3 2 2 2" xfId="32322"/>
    <cellStyle name="Currency 2 2 2 3 2 3 2 2 3 3 2 3" xfId="23998"/>
    <cellStyle name="Currency 2 2 2 3 2 3 2 2 3 3 3" xfId="11511"/>
    <cellStyle name="Currency 2 2 2 3 2 3 2 2 3 3 3 2" xfId="28160"/>
    <cellStyle name="Currency 2 2 2 3 2 3 2 2 3 3 4" xfId="19836"/>
    <cellStyle name="Currency 2 2 2 3 2 3 2 2 3 4" xfId="5268"/>
    <cellStyle name="Currency 2 2 2 3 2 3 2 2 3 4 2" xfId="13592"/>
    <cellStyle name="Currency 2 2 2 3 2 3 2 2 3 4 2 2" xfId="30241"/>
    <cellStyle name="Currency 2 2 2 3 2 3 2 2 3 4 3" xfId="21917"/>
    <cellStyle name="Currency 2 2 2 3 2 3 2 2 3 5" xfId="9430"/>
    <cellStyle name="Currency 2 2 2 3 2 3 2 2 3 5 2" xfId="26079"/>
    <cellStyle name="Currency 2 2 2 3 2 3 2 2 3 6" xfId="17755"/>
    <cellStyle name="Currency 2 2 2 3 2 3 2 2 4" xfId="1626"/>
    <cellStyle name="Currency 2 2 2 3 2 3 2 2 4 2" xfId="3707"/>
    <cellStyle name="Currency 2 2 2 3 2 3 2 2 4 2 2" xfId="7869"/>
    <cellStyle name="Currency 2 2 2 3 2 3 2 2 4 2 2 2" xfId="16193"/>
    <cellStyle name="Currency 2 2 2 3 2 3 2 2 4 2 2 2 2" xfId="32842"/>
    <cellStyle name="Currency 2 2 2 3 2 3 2 2 4 2 2 3" xfId="24518"/>
    <cellStyle name="Currency 2 2 2 3 2 3 2 2 4 2 3" xfId="12031"/>
    <cellStyle name="Currency 2 2 2 3 2 3 2 2 4 2 3 2" xfId="28680"/>
    <cellStyle name="Currency 2 2 2 3 2 3 2 2 4 2 4" xfId="20356"/>
    <cellStyle name="Currency 2 2 2 3 2 3 2 2 4 3" xfId="5788"/>
    <cellStyle name="Currency 2 2 2 3 2 3 2 2 4 3 2" xfId="14112"/>
    <cellStyle name="Currency 2 2 2 3 2 3 2 2 4 3 2 2" xfId="30761"/>
    <cellStyle name="Currency 2 2 2 3 2 3 2 2 4 3 3" xfId="22437"/>
    <cellStyle name="Currency 2 2 2 3 2 3 2 2 4 4" xfId="9950"/>
    <cellStyle name="Currency 2 2 2 3 2 3 2 2 4 4 2" xfId="26599"/>
    <cellStyle name="Currency 2 2 2 3 2 3 2 2 4 5" xfId="18275"/>
    <cellStyle name="Currency 2 2 2 3 2 3 2 2 5" xfId="2667"/>
    <cellStyle name="Currency 2 2 2 3 2 3 2 2 5 2" xfId="6829"/>
    <cellStyle name="Currency 2 2 2 3 2 3 2 2 5 2 2" xfId="15153"/>
    <cellStyle name="Currency 2 2 2 3 2 3 2 2 5 2 2 2" xfId="31802"/>
    <cellStyle name="Currency 2 2 2 3 2 3 2 2 5 2 3" xfId="23478"/>
    <cellStyle name="Currency 2 2 2 3 2 3 2 2 5 3" xfId="10991"/>
    <cellStyle name="Currency 2 2 2 3 2 3 2 2 5 3 2" xfId="27640"/>
    <cellStyle name="Currency 2 2 2 3 2 3 2 2 5 4" xfId="19316"/>
    <cellStyle name="Currency 2 2 2 3 2 3 2 2 6" xfId="4748"/>
    <cellStyle name="Currency 2 2 2 3 2 3 2 2 6 2" xfId="13072"/>
    <cellStyle name="Currency 2 2 2 3 2 3 2 2 6 2 2" xfId="29721"/>
    <cellStyle name="Currency 2 2 2 3 2 3 2 2 6 3" xfId="21397"/>
    <cellStyle name="Currency 2 2 2 3 2 3 2 2 7" xfId="8910"/>
    <cellStyle name="Currency 2 2 2 3 2 3 2 2 7 2" xfId="25559"/>
    <cellStyle name="Currency 2 2 2 3 2 3 2 2 8" xfId="17235"/>
    <cellStyle name="Currency 2 2 2 3 2 3 2 3" xfId="716"/>
    <cellStyle name="Currency 2 2 2 3 2 3 2 3 2" xfId="1236"/>
    <cellStyle name="Currency 2 2 2 3 2 3 2 3 2 2" xfId="2276"/>
    <cellStyle name="Currency 2 2 2 3 2 3 2 3 2 2 2" xfId="4357"/>
    <cellStyle name="Currency 2 2 2 3 2 3 2 3 2 2 2 2" xfId="8519"/>
    <cellStyle name="Currency 2 2 2 3 2 3 2 3 2 2 2 2 2" xfId="16843"/>
    <cellStyle name="Currency 2 2 2 3 2 3 2 3 2 2 2 2 2 2" xfId="33492"/>
    <cellStyle name="Currency 2 2 2 3 2 3 2 3 2 2 2 2 3" xfId="25168"/>
    <cellStyle name="Currency 2 2 2 3 2 3 2 3 2 2 2 3" xfId="12681"/>
    <cellStyle name="Currency 2 2 2 3 2 3 2 3 2 2 2 3 2" xfId="29330"/>
    <cellStyle name="Currency 2 2 2 3 2 3 2 3 2 2 2 4" xfId="21006"/>
    <cellStyle name="Currency 2 2 2 3 2 3 2 3 2 2 3" xfId="6438"/>
    <cellStyle name="Currency 2 2 2 3 2 3 2 3 2 2 3 2" xfId="14762"/>
    <cellStyle name="Currency 2 2 2 3 2 3 2 3 2 2 3 2 2" xfId="31411"/>
    <cellStyle name="Currency 2 2 2 3 2 3 2 3 2 2 3 3" xfId="23087"/>
    <cellStyle name="Currency 2 2 2 3 2 3 2 3 2 2 4" xfId="10600"/>
    <cellStyle name="Currency 2 2 2 3 2 3 2 3 2 2 4 2" xfId="27249"/>
    <cellStyle name="Currency 2 2 2 3 2 3 2 3 2 2 5" xfId="18925"/>
    <cellStyle name="Currency 2 2 2 3 2 3 2 3 2 3" xfId="3317"/>
    <cellStyle name="Currency 2 2 2 3 2 3 2 3 2 3 2" xfId="7479"/>
    <cellStyle name="Currency 2 2 2 3 2 3 2 3 2 3 2 2" xfId="15803"/>
    <cellStyle name="Currency 2 2 2 3 2 3 2 3 2 3 2 2 2" xfId="32452"/>
    <cellStyle name="Currency 2 2 2 3 2 3 2 3 2 3 2 3" xfId="24128"/>
    <cellStyle name="Currency 2 2 2 3 2 3 2 3 2 3 3" xfId="11641"/>
    <cellStyle name="Currency 2 2 2 3 2 3 2 3 2 3 3 2" xfId="28290"/>
    <cellStyle name="Currency 2 2 2 3 2 3 2 3 2 3 4" xfId="19966"/>
    <cellStyle name="Currency 2 2 2 3 2 3 2 3 2 4" xfId="5398"/>
    <cellStyle name="Currency 2 2 2 3 2 3 2 3 2 4 2" xfId="13722"/>
    <cellStyle name="Currency 2 2 2 3 2 3 2 3 2 4 2 2" xfId="30371"/>
    <cellStyle name="Currency 2 2 2 3 2 3 2 3 2 4 3" xfId="22047"/>
    <cellStyle name="Currency 2 2 2 3 2 3 2 3 2 5" xfId="9560"/>
    <cellStyle name="Currency 2 2 2 3 2 3 2 3 2 5 2" xfId="26209"/>
    <cellStyle name="Currency 2 2 2 3 2 3 2 3 2 6" xfId="17885"/>
    <cellStyle name="Currency 2 2 2 3 2 3 2 3 3" xfId="1756"/>
    <cellStyle name="Currency 2 2 2 3 2 3 2 3 3 2" xfId="3837"/>
    <cellStyle name="Currency 2 2 2 3 2 3 2 3 3 2 2" xfId="7999"/>
    <cellStyle name="Currency 2 2 2 3 2 3 2 3 3 2 2 2" xfId="16323"/>
    <cellStyle name="Currency 2 2 2 3 2 3 2 3 3 2 2 2 2" xfId="32972"/>
    <cellStyle name="Currency 2 2 2 3 2 3 2 3 3 2 2 3" xfId="24648"/>
    <cellStyle name="Currency 2 2 2 3 2 3 2 3 3 2 3" xfId="12161"/>
    <cellStyle name="Currency 2 2 2 3 2 3 2 3 3 2 3 2" xfId="28810"/>
    <cellStyle name="Currency 2 2 2 3 2 3 2 3 3 2 4" xfId="20486"/>
    <cellStyle name="Currency 2 2 2 3 2 3 2 3 3 3" xfId="5918"/>
    <cellStyle name="Currency 2 2 2 3 2 3 2 3 3 3 2" xfId="14242"/>
    <cellStyle name="Currency 2 2 2 3 2 3 2 3 3 3 2 2" xfId="30891"/>
    <cellStyle name="Currency 2 2 2 3 2 3 2 3 3 3 3" xfId="22567"/>
    <cellStyle name="Currency 2 2 2 3 2 3 2 3 3 4" xfId="10080"/>
    <cellStyle name="Currency 2 2 2 3 2 3 2 3 3 4 2" xfId="26729"/>
    <cellStyle name="Currency 2 2 2 3 2 3 2 3 3 5" xfId="18405"/>
    <cellStyle name="Currency 2 2 2 3 2 3 2 3 4" xfId="2797"/>
    <cellStyle name="Currency 2 2 2 3 2 3 2 3 4 2" xfId="6959"/>
    <cellStyle name="Currency 2 2 2 3 2 3 2 3 4 2 2" xfId="15283"/>
    <cellStyle name="Currency 2 2 2 3 2 3 2 3 4 2 2 2" xfId="31932"/>
    <cellStyle name="Currency 2 2 2 3 2 3 2 3 4 2 3" xfId="23608"/>
    <cellStyle name="Currency 2 2 2 3 2 3 2 3 4 3" xfId="11121"/>
    <cellStyle name="Currency 2 2 2 3 2 3 2 3 4 3 2" xfId="27770"/>
    <cellStyle name="Currency 2 2 2 3 2 3 2 3 4 4" xfId="19446"/>
    <cellStyle name="Currency 2 2 2 3 2 3 2 3 5" xfId="4878"/>
    <cellStyle name="Currency 2 2 2 3 2 3 2 3 5 2" xfId="13202"/>
    <cellStyle name="Currency 2 2 2 3 2 3 2 3 5 2 2" xfId="29851"/>
    <cellStyle name="Currency 2 2 2 3 2 3 2 3 5 3" xfId="21527"/>
    <cellStyle name="Currency 2 2 2 3 2 3 2 3 6" xfId="9040"/>
    <cellStyle name="Currency 2 2 2 3 2 3 2 3 6 2" xfId="25689"/>
    <cellStyle name="Currency 2 2 2 3 2 3 2 3 7" xfId="17365"/>
    <cellStyle name="Currency 2 2 2 3 2 3 2 4" xfId="976"/>
    <cellStyle name="Currency 2 2 2 3 2 3 2 4 2" xfId="2016"/>
    <cellStyle name="Currency 2 2 2 3 2 3 2 4 2 2" xfId="4097"/>
    <cellStyle name="Currency 2 2 2 3 2 3 2 4 2 2 2" xfId="8259"/>
    <cellStyle name="Currency 2 2 2 3 2 3 2 4 2 2 2 2" xfId="16583"/>
    <cellStyle name="Currency 2 2 2 3 2 3 2 4 2 2 2 2 2" xfId="33232"/>
    <cellStyle name="Currency 2 2 2 3 2 3 2 4 2 2 2 3" xfId="24908"/>
    <cellStyle name="Currency 2 2 2 3 2 3 2 4 2 2 3" xfId="12421"/>
    <cellStyle name="Currency 2 2 2 3 2 3 2 4 2 2 3 2" xfId="29070"/>
    <cellStyle name="Currency 2 2 2 3 2 3 2 4 2 2 4" xfId="20746"/>
    <cellStyle name="Currency 2 2 2 3 2 3 2 4 2 3" xfId="6178"/>
    <cellStyle name="Currency 2 2 2 3 2 3 2 4 2 3 2" xfId="14502"/>
    <cellStyle name="Currency 2 2 2 3 2 3 2 4 2 3 2 2" xfId="31151"/>
    <cellStyle name="Currency 2 2 2 3 2 3 2 4 2 3 3" xfId="22827"/>
    <cellStyle name="Currency 2 2 2 3 2 3 2 4 2 4" xfId="10340"/>
    <cellStyle name="Currency 2 2 2 3 2 3 2 4 2 4 2" xfId="26989"/>
    <cellStyle name="Currency 2 2 2 3 2 3 2 4 2 5" xfId="18665"/>
    <cellStyle name="Currency 2 2 2 3 2 3 2 4 3" xfId="3057"/>
    <cellStyle name="Currency 2 2 2 3 2 3 2 4 3 2" xfId="7219"/>
    <cellStyle name="Currency 2 2 2 3 2 3 2 4 3 2 2" xfId="15543"/>
    <cellStyle name="Currency 2 2 2 3 2 3 2 4 3 2 2 2" xfId="32192"/>
    <cellStyle name="Currency 2 2 2 3 2 3 2 4 3 2 3" xfId="23868"/>
    <cellStyle name="Currency 2 2 2 3 2 3 2 4 3 3" xfId="11381"/>
    <cellStyle name="Currency 2 2 2 3 2 3 2 4 3 3 2" xfId="28030"/>
    <cellStyle name="Currency 2 2 2 3 2 3 2 4 3 4" xfId="19706"/>
    <cellStyle name="Currency 2 2 2 3 2 3 2 4 4" xfId="5138"/>
    <cellStyle name="Currency 2 2 2 3 2 3 2 4 4 2" xfId="13462"/>
    <cellStyle name="Currency 2 2 2 3 2 3 2 4 4 2 2" xfId="30111"/>
    <cellStyle name="Currency 2 2 2 3 2 3 2 4 4 3" xfId="21787"/>
    <cellStyle name="Currency 2 2 2 3 2 3 2 4 5" xfId="9300"/>
    <cellStyle name="Currency 2 2 2 3 2 3 2 4 5 2" xfId="25949"/>
    <cellStyle name="Currency 2 2 2 3 2 3 2 4 6" xfId="17625"/>
    <cellStyle name="Currency 2 2 2 3 2 3 2 5" xfId="1496"/>
    <cellStyle name="Currency 2 2 2 3 2 3 2 5 2" xfId="3577"/>
    <cellStyle name="Currency 2 2 2 3 2 3 2 5 2 2" xfId="7739"/>
    <cellStyle name="Currency 2 2 2 3 2 3 2 5 2 2 2" xfId="16063"/>
    <cellStyle name="Currency 2 2 2 3 2 3 2 5 2 2 2 2" xfId="32712"/>
    <cellStyle name="Currency 2 2 2 3 2 3 2 5 2 2 3" xfId="24388"/>
    <cellStyle name="Currency 2 2 2 3 2 3 2 5 2 3" xfId="11901"/>
    <cellStyle name="Currency 2 2 2 3 2 3 2 5 2 3 2" xfId="28550"/>
    <cellStyle name="Currency 2 2 2 3 2 3 2 5 2 4" xfId="20226"/>
    <cellStyle name="Currency 2 2 2 3 2 3 2 5 3" xfId="5658"/>
    <cellStyle name="Currency 2 2 2 3 2 3 2 5 3 2" xfId="13982"/>
    <cellStyle name="Currency 2 2 2 3 2 3 2 5 3 2 2" xfId="30631"/>
    <cellStyle name="Currency 2 2 2 3 2 3 2 5 3 3" xfId="22307"/>
    <cellStyle name="Currency 2 2 2 3 2 3 2 5 4" xfId="9820"/>
    <cellStyle name="Currency 2 2 2 3 2 3 2 5 4 2" xfId="26469"/>
    <cellStyle name="Currency 2 2 2 3 2 3 2 5 5" xfId="18145"/>
    <cellStyle name="Currency 2 2 2 3 2 3 2 6" xfId="2537"/>
    <cellStyle name="Currency 2 2 2 3 2 3 2 6 2" xfId="6699"/>
    <cellStyle name="Currency 2 2 2 3 2 3 2 6 2 2" xfId="15023"/>
    <cellStyle name="Currency 2 2 2 3 2 3 2 6 2 2 2" xfId="31672"/>
    <cellStyle name="Currency 2 2 2 3 2 3 2 6 2 3" xfId="23348"/>
    <cellStyle name="Currency 2 2 2 3 2 3 2 6 3" xfId="10861"/>
    <cellStyle name="Currency 2 2 2 3 2 3 2 6 3 2" xfId="27510"/>
    <cellStyle name="Currency 2 2 2 3 2 3 2 6 4" xfId="19186"/>
    <cellStyle name="Currency 2 2 2 3 2 3 2 7" xfId="4618"/>
    <cellStyle name="Currency 2 2 2 3 2 3 2 7 2" xfId="12942"/>
    <cellStyle name="Currency 2 2 2 3 2 3 2 7 2 2" xfId="29591"/>
    <cellStyle name="Currency 2 2 2 3 2 3 2 7 3" xfId="21267"/>
    <cellStyle name="Currency 2 2 2 3 2 3 2 8" xfId="8780"/>
    <cellStyle name="Currency 2 2 2 3 2 3 2 8 2" xfId="25429"/>
    <cellStyle name="Currency 2 2 2 3 2 3 2 9" xfId="17105"/>
    <cellStyle name="Currency 2 2 2 3 2 3 3" xfId="521"/>
    <cellStyle name="Currency 2 2 2 3 2 3 3 2" xfId="781"/>
    <cellStyle name="Currency 2 2 2 3 2 3 3 2 2" xfId="1301"/>
    <cellStyle name="Currency 2 2 2 3 2 3 3 2 2 2" xfId="2341"/>
    <cellStyle name="Currency 2 2 2 3 2 3 3 2 2 2 2" xfId="4422"/>
    <cellStyle name="Currency 2 2 2 3 2 3 3 2 2 2 2 2" xfId="8584"/>
    <cellStyle name="Currency 2 2 2 3 2 3 3 2 2 2 2 2 2" xfId="16908"/>
    <cellStyle name="Currency 2 2 2 3 2 3 3 2 2 2 2 2 2 2" xfId="33557"/>
    <cellStyle name="Currency 2 2 2 3 2 3 3 2 2 2 2 2 3" xfId="25233"/>
    <cellStyle name="Currency 2 2 2 3 2 3 3 2 2 2 2 3" xfId="12746"/>
    <cellStyle name="Currency 2 2 2 3 2 3 3 2 2 2 2 3 2" xfId="29395"/>
    <cellStyle name="Currency 2 2 2 3 2 3 3 2 2 2 2 4" xfId="21071"/>
    <cellStyle name="Currency 2 2 2 3 2 3 3 2 2 2 3" xfId="6503"/>
    <cellStyle name="Currency 2 2 2 3 2 3 3 2 2 2 3 2" xfId="14827"/>
    <cellStyle name="Currency 2 2 2 3 2 3 3 2 2 2 3 2 2" xfId="31476"/>
    <cellStyle name="Currency 2 2 2 3 2 3 3 2 2 2 3 3" xfId="23152"/>
    <cellStyle name="Currency 2 2 2 3 2 3 3 2 2 2 4" xfId="10665"/>
    <cellStyle name="Currency 2 2 2 3 2 3 3 2 2 2 4 2" xfId="27314"/>
    <cellStyle name="Currency 2 2 2 3 2 3 3 2 2 2 5" xfId="18990"/>
    <cellStyle name="Currency 2 2 2 3 2 3 3 2 2 3" xfId="3382"/>
    <cellStyle name="Currency 2 2 2 3 2 3 3 2 2 3 2" xfId="7544"/>
    <cellStyle name="Currency 2 2 2 3 2 3 3 2 2 3 2 2" xfId="15868"/>
    <cellStyle name="Currency 2 2 2 3 2 3 3 2 2 3 2 2 2" xfId="32517"/>
    <cellStyle name="Currency 2 2 2 3 2 3 3 2 2 3 2 3" xfId="24193"/>
    <cellStyle name="Currency 2 2 2 3 2 3 3 2 2 3 3" xfId="11706"/>
    <cellStyle name="Currency 2 2 2 3 2 3 3 2 2 3 3 2" xfId="28355"/>
    <cellStyle name="Currency 2 2 2 3 2 3 3 2 2 3 4" xfId="20031"/>
    <cellStyle name="Currency 2 2 2 3 2 3 3 2 2 4" xfId="5463"/>
    <cellStyle name="Currency 2 2 2 3 2 3 3 2 2 4 2" xfId="13787"/>
    <cellStyle name="Currency 2 2 2 3 2 3 3 2 2 4 2 2" xfId="30436"/>
    <cellStyle name="Currency 2 2 2 3 2 3 3 2 2 4 3" xfId="22112"/>
    <cellStyle name="Currency 2 2 2 3 2 3 3 2 2 5" xfId="9625"/>
    <cellStyle name="Currency 2 2 2 3 2 3 3 2 2 5 2" xfId="26274"/>
    <cellStyle name="Currency 2 2 2 3 2 3 3 2 2 6" xfId="17950"/>
    <cellStyle name="Currency 2 2 2 3 2 3 3 2 3" xfId="1821"/>
    <cellStyle name="Currency 2 2 2 3 2 3 3 2 3 2" xfId="3902"/>
    <cellStyle name="Currency 2 2 2 3 2 3 3 2 3 2 2" xfId="8064"/>
    <cellStyle name="Currency 2 2 2 3 2 3 3 2 3 2 2 2" xfId="16388"/>
    <cellStyle name="Currency 2 2 2 3 2 3 3 2 3 2 2 2 2" xfId="33037"/>
    <cellStyle name="Currency 2 2 2 3 2 3 3 2 3 2 2 3" xfId="24713"/>
    <cellStyle name="Currency 2 2 2 3 2 3 3 2 3 2 3" xfId="12226"/>
    <cellStyle name="Currency 2 2 2 3 2 3 3 2 3 2 3 2" xfId="28875"/>
    <cellStyle name="Currency 2 2 2 3 2 3 3 2 3 2 4" xfId="20551"/>
    <cellStyle name="Currency 2 2 2 3 2 3 3 2 3 3" xfId="5983"/>
    <cellStyle name="Currency 2 2 2 3 2 3 3 2 3 3 2" xfId="14307"/>
    <cellStyle name="Currency 2 2 2 3 2 3 3 2 3 3 2 2" xfId="30956"/>
    <cellStyle name="Currency 2 2 2 3 2 3 3 2 3 3 3" xfId="22632"/>
    <cellStyle name="Currency 2 2 2 3 2 3 3 2 3 4" xfId="10145"/>
    <cellStyle name="Currency 2 2 2 3 2 3 3 2 3 4 2" xfId="26794"/>
    <cellStyle name="Currency 2 2 2 3 2 3 3 2 3 5" xfId="18470"/>
    <cellStyle name="Currency 2 2 2 3 2 3 3 2 4" xfId="2862"/>
    <cellStyle name="Currency 2 2 2 3 2 3 3 2 4 2" xfId="7024"/>
    <cellStyle name="Currency 2 2 2 3 2 3 3 2 4 2 2" xfId="15348"/>
    <cellStyle name="Currency 2 2 2 3 2 3 3 2 4 2 2 2" xfId="31997"/>
    <cellStyle name="Currency 2 2 2 3 2 3 3 2 4 2 3" xfId="23673"/>
    <cellStyle name="Currency 2 2 2 3 2 3 3 2 4 3" xfId="11186"/>
    <cellStyle name="Currency 2 2 2 3 2 3 3 2 4 3 2" xfId="27835"/>
    <cellStyle name="Currency 2 2 2 3 2 3 3 2 4 4" xfId="19511"/>
    <cellStyle name="Currency 2 2 2 3 2 3 3 2 5" xfId="4943"/>
    <cellStyle name="Currency 2 2 2 3 2 3 3 2 5 2" xfId="13267"/>
    <cellStyle name="Currency 2 2 2 3 2 3 3 2 5 2 2" xfId="29916"/>
    <cellStyle name="Currency 2 2 2 3 2 3 3 2 5 3" xfId="21592"/>
    <cellStyle name="Currency 2 2 2 3 2 3 3 2 6" xfId="9105"/>
    <cellStyle name="Currency 2 2 2 3 2 3 3 2 6 2" xfId="25754"/>
    <cellStyle name="Currency 2 2 2 3 2 3 3 2 7" xfId="17430"/>
    <cellStyle name="Currency 2 2 2 3 2 3 3 3" xfId="1041"/>
    <cellStyle name="Currency 2 2 2 3 2 3 3 3 2" xfId="2081"/>
    <cellStyle name="Currency 2 2 2 3 2 3 3 3 2 2" xfId="4162"/>
    <cellStyle name="Currency 2 2 2 3 2 3 3 3 2 2 2" xfId="8324"/>
    <cellStyle name="Currency 2 2 2 3 2 3 3 3 2 2 2 2" xfId="16648"/>
    <cellStyle name="Currency 2 2 2 3 2 3 3 3 2 2 2 2 2" xfId="33297"/>
    <cellStyle name="Currency 2 2 2 3 2 3 3 3 2 2 2 3" xfId="24973"/>
    <cellStyle name="Currency 2 2 2 3 2 3 3 3 2 2 3" xfId="12486"/>
    <cellStyle name="Currency 2 2 2 3 2 3 3 3 2 2 3 2" xfId="29135"/>
    <cellStyle name="Currency 2 2 2 3 2 3 3 3 2 2 4" xfId="20811"/>
    <cellStyle name="Currency 2 2 2 3 2 3 3 3 2 3" xfId="6243"/>
    <cellStyle name="Currency 2 2 2 3 2 3 3 3 2 3 2" xfId="14567"/>
    <cellStyle name="Currency 2 2 2 3 2 3 3 3 2 3 2 2" xfId="31216"/>
    <cellStyle name="Currency 2 2 2 3 2 3 3 3 2 3 3" xfId="22892"/>
    <cellStyle name="Currency 2 2 2 3 2 3 3 3 2 4" xfId="10405"/>
    <cellStyle name="Currency 2 2 2 3 2 3 3 3 2 4 2" xfId="27054"/>
    <cellStyle name="Currency 2 2 2 3 2 3 3 3 2 5" xfId="18730"/>
    <cellStyle name="Currency 2 2 2 3 2 3 3 3 3" xfId="3122"/>
    <cellStyle name="Currency 2 2 2 3 2 3 3 3 3 2" xfId="7284"/>
    <cellStyle name="Currency 2 2 2 3 2 3 3 3 3 2 2" xfId="15608"/>
    <cellStyle name="Currency 2 2 2 3 2 3 3 3 3 2 2 2" xfId="32257"/>
    <cellStyle name="Currency 2 2 2 3 2 3 3 3 3 2 3" xfId="23933"/>
    <cellStyle name="Currency 2 2 2 3 2 3 3 3 3 3" xfId="11446"/>
    <cellStyle name="Currency 2 2 2 3 2 3 3 3 3 3 2" xfId="28095"/>
    <cellStyle name="Currency 2 2 2 3 2 3 3 3 3 4" xfId="19771"/>
    <cellStyle name="Currency 2 2 2 3 2 3 3 3 4" xfId="5203"/>
    <cellStyle name="Currency 2 2 2 3 2 3 3 3 4 2" xfId="13527"/>
    <cellStyle name="Currency 2 2 2 3 2 3 3 3 4 2 2" xfId="30176"/>
    <cellStyle name="Currency 2 2 2 3 2 3 3 3 4 3" xfId="21852"/>
    <cellStyle name="Currency 2 2 2 3 2 3 3 3 5" xfId="9365"/>
    <cellStyle name="Currency 2 2 2 3 2 3 3 3 5 2" xfId="26014"/>
    <cellStyle name="Currency 2 2 2 3 2 3 3 3 6" xfId="17690"/>
    <cellStyle name="Currency 2 2 2 3 2 3 3 4" xfId="1561"/>
    <cellStyle name="Currency 2 2 2 3 2 3 3 4 2" xfId="3642"/>
    <cellStyle name="Currency 2 2 2 3 2 3 3 4 2 2" xfId="7804"/>
    <cellStyle name="Currency 2 2 2 3 2 3 3 4 2 2 2" xfId="16128"/>
    <cellStyle name="Currency 2 2 2 3 2 3 3 4 2 2 2 2" xfId="32777"/>
    <cellStyle name="Currency 2 2 2 3 2 3 3 4 2 2 3" xfId="24453"/>
    <cellStyle name="Currency 2 2 2 3 2 3 3 4 2 3" xfId="11966"/>
    <cellStyle name="Currency 2 2 2 3 2 3 3 4 2 3 2" xfId="28615"/>
    <cellStyle name="Currency 2 2 2 3 2 3 3 4 2 4" xfId="20291"/>
    <cellStyle name="Currency 2 2 2 3 2 3 3 4 3" xfId="5723"/>
    <cellStyle name="Currency 2 2 2 3 2 3 3 4 3 2" xfId="14047"/>
    <cellStyle name="Currency 2 2 2 3 2 3 3 4 3 2 2" xfId="30696"/>
    <cellStyle name="Currency 2 2 2 3 2 3 3 4 3 3" xfId="22372"/>
    <cellStyle name="Currency 2 2 2 3 2 3 3 4 4" xfId="9885"/>
    <cellStyle name="Currency 2 2 2 3 2 3 3 4 4 2" xfId="26534"/>
    <cellStyle name="Currency 2 2 2 3 2 3 3 4 5" xfId="18210"/>
    <cellStyle name="Currency 2 2 2 3 2 3 3 5" xfId="2602"/>
    <cellStyle name="Currency 2 2 2 3 2 3 3 5 2" xfId="6764"/>
    <cellStyle name="Currency 2 2 2 3 2 3 3 5 2 2" xfId="15088"/>
    <cellStyle name="Currency 2 2 2 3 2 3 3 5 2 2 2" xfId="31737"/>
    <cellStyle name="Currency 2 2 2 3 2 3 3 5 2 3" xfId="23413"/>
    <cellStyle name="Currency 2 2 2 3 2 3 3 5 3" xfId="10926"/>
    <cellStyle name="Currency 2 2 2 3 2 3 3 5 3 2" xfId="27575"/>
    <cellStyle name="Currency 2 2 2 3 2 3 3 5 4" xfId="19251"/>
    <cellStyle name="Currency 2 2 2 3 2 3 3 6" xfId="4683"/>
    <cellStyle name="Currency 2 2 2 3 2 3 3 6 2" xfId="13007"/>
    <cellStyle name="Currency 2 2 2 3 2 3 3 6 2 2" xfId="29656"/>
    <cellStyle name="Currency 2 2 2 3 2 3 3 6 3" xfId="21332"/>
    <cellStyle name="Currency 2 2 2 3 2 3 3 7" xfId="8845"/>
    <cellStyle name="Currency 2 2 2 3 2 3 3 7 2" xfId="25494"/>
    <cellStyle name="Currency 2 2 2 3 2 3 3 8" xfId="17170"/>
    <cellStyle name="Currency 2 2 2 3 2 3 4" xfId="651"/>
    <cellStyle name="Currency 2 2 2 3 2 3 4 2" xfId="1171"/>
    <cellStyle name="Currency 2 2 2 3 2 3 4 2 2" xfId="2211"/>
    <cellStyle name="Currency 2 2 2 3 2 3 4 2 2 2" xfId="4292"/>
    <cellStyle name="Currency 2 2 2 3 2 3 4 2 2 2 2" xfId="8454"/>
    <cellStyle name="Currency 2 2 2 3 2 3 4 2 2 2 2 2" xfId="16778"/>
    <cellStyle name="Currency 2 2 2 3 2 3 4 2 2 2 2 2 2" xfId="33427"/>
    <cellStyle name="Currency 2 2 2 3 2 3 4 2 2 2 2 3" xfId="25103"/>
    <cellStyle name="Currency 2 2 2 3 2 3 4 2 2 2 3" xfId="12616"/>
    <cellStyle name="Currency 2 2 2 3 2 3 4 2 2 2 3 2" xfId="29265"/>
    <cellStyle name="Currency 2 2 2 3 2 3 4 2 2 2 4" xfId="20941"/>
    <cellStyle name="Currency 2 2 2 3 2 3 4 2 2 3" xfId="6373"/>
    <cellStyle name="Currency 2 2 2 3 2 3 4 2 2 3 2" xfId="14697"/>
    <cellStyle name="Currency 2 2 2 3 2 3 4 2 2 3 2 2" xfId="31346"/>
    <cellStyle name="Currency 2 2 2 3 2 3 4 2 2 3 3" xfId="23022"/>
    <cellStyle name="Currency 2 2 2 3 2 3 4 2 2 4" xfId="10535"/>
    <cellStyle name="Currency 2 2 2 3 2 3 4 2 2 4 2" xfId="27184"/>
    <cellStyle name="Currency 2 2 2 3 2 3 4 2 2 5" xfId="18860"/>
    <cellStyle name="Currency 2 2 2 3 2 3 4 2 3" xfId="3252"/>
    <cellStyle name="Currency 2 2 2 3 2 3 4 2 3 2" xfId="7414"/>
    <cellStyle name="Currency 2 2 2 3 2 3 4 2 3 2 2" xfId="15738"/>
    <cellStyle name="Currency 2 2 2 3 2 3 4 2 3 2 2 2" xfId="32387"/>
    <cellStyle name="Currency 2 2 2 3 2 3 4 2 3 2 3" xfId="24063"/>
    <cellStyle name="Currency 2 2 2 3 2 3 4 2 3 3" xfId="11576"/>
    <cellStyle name="Currency 2 2 2 3 2 3 4 2 3 3 2" xfId="28225"/>
    <cellStyle name="Currency 2 2 2 3 2 3 4 2 3 4" xfId="19901"/>
    <cellStyle name="Currency 2 2 2 3 2 3 4 2 4" xfId="5333"/>
    <cellStyle name="Currency 2 2 2 3 2 3 4 2 4 2" xfId="13657"/>
    <cellStyle name="Currency 2 2 2 3 2 3 4 2 4 2 2" xfId="30306"/>
    <cellStyle name="Currency 2 2 2 3 2 3 4 2 4 3" xfId="21982"/>
    <cellStyle name="Currency 2 2 2 3 2 3 4 2 5" xfId="9495"/>
    <cellStyle name="Currency 2 2 2 3 2 3 4 2 5 2" xfId="26144"/>
    <cellStyle name="Currency 2 2 2 3 2 3 4 2 6" xfId="17820"/>
    <cellStyle name="Currency 2 2 2 3 2 3 4 3" xfId="1691"/>
    <cellStyle name="Currency 2 2 2 3 2 3 4 3 2" xfId="3772"/>
    <cellStyle name="Currency 2 2 2 3 2 3 4 3 2 2" xfId="7934"/>
    <cellStyle name="Currency 2 2 2 3 2 3 4 3 2 2 2" xfId="16258"/>
    <cellStyle name="Currency 2 2 2 3 2 3 4 3 2 2 2 2" xfId="32907"/>
    <cellStyle name="Currency 2 2 2 3 2 3 4 3 2 2 3" xfId="24583"/>
    <cellStyle name="Currency 2 2 2 3 2 3 4 3 2 3" xfId="12096"/>
    <cellStyle name="Currency 2 2 2 3 2 3 4 3 2 3 2" xfId="28745"/>
    <cellStyle name="Currency 2 2 2 3 2 3 4 3 2 4" xfId="20421"/>
    <cellStyle name="Currency 2 2 2 3 2 3 4 3 3" xfId="5853"/>
    <cellStyle name="Currency 2 2 2 3 2 3 4 3 3 2" xfId="14177"/>
    <cellStyle name="Currency 2 2 2 3 2 3 4 3 3 2 2" xfId="30826"/>
    <cellStyle name="Currency 2 2 2 3 2 3 4 3 3 3" xfId="22502"/>
    <cellStyle name="Currency 2 2 2 3 2 3 4 3 4" xfId="10015"/>
    <cellStyle name="Currency 2 2 2 3 2 3 4 3 4 2" xfId="26664"/>
    <cellStyle name="Currency 2 2 2 3 2 3 4 3 5" xfId="18340"/>
    <cellStyle name="Currency 2 2 2 3 2 3 4 4" xfId="2732"/>
    <cellStyle name="Currency 2 2 2 3 2 3 4 4 2" xfId="6894"/>
    <cellStyle name="Currency 2 2 2 3 2 3 4 4 2 2" xfId="15218"/>
    <cellStyle name="Currency 2 2 2 3 2 3 4 4 2 2 2" xfId="31867"/>
    <cellStyle name="Currency 2 2 2 3 2 3 4 4 2 3" xfId="23543"/>
    <cellStyle name="Currency 2 2 2 3 2 3 4 4 3" xfId="11056"/>
    <cellStyle name="Currency 2 2 2 3 2 3 4 4 3 2" xfId="27705"/>
    <cellStyle name="Currency 2 2 2 3 2 3 4 4 4" xfId="19381"/>
    <cellStyle name="Currency 2 2 2 3 2 3 4 5" xfId="4813"/>
    <cellStyle name="Currency 2 2 2 3 2 3 4 5 2" xfId="13137"/>
    <cellStyle name="Currency 2 2 2 3 2 3 4 5 2 2" xfId="29786"/>
    <cellStyle name="Currency 2 2 2 3 2 3 4 5 3" xfId="21462"/>
    <cellStyle name="Currency 2 2 2 3 2 3 4 6" xfId="8975"/>
    <cellStyle name="Currency 2 2 2 3 2 3 4 6 2" xfId="25624"/>
    <cellStyle name="Currency 2 2 2 3 2 3 4 7" xfId="17300"/>
    <cellStyle name="Currency 2 2 2 3 2 3 5" xfId="911"/>
    <cellStyle name="Currency 2 2 2 3 2 3 5 2" xfId="1951"/>
    <cellStyle name="Currency 2 2 2 3 2 3 5 2 2" xfId="4032"/>
    <cellStyle name="Currency 2 2 2 3 2 3 5 2 2 2" xfId="8194"/>
    <cellStyle name="Currency 2 2 2 3 2 3 5 2 2 2 2" xfId="16518"/>
    <cellStyle name="Currency 2 2 2 3 2 3 5 2 2 2 2 2" xfId="33167"/>
    <cellStyle name="Currency 2 2 2 3 2 3 5 2 2 2 3" xfId="24843"/>
    <cellStyle name="Currency 2 2 2 3 2 3 5 2 2 3" xfId="12356"/>
    <cellStyle name="Currency 2 2 2 3 2 3 5 2 2 3 2" xfId="29005"/>
    <cellStyle name="Currency 2 2 2 3 2 3 5 2 2 4" xfId="20681"/>
    <cellStyle name="Currency 2 2 2 3 2 3 5 2 3" xfId="6113"/>
    <cellStyle name="Currency 2 2 2 3 2 3 5 2 3 2" xfId="14437"/>
    <cellStyle name="Currency 2 2 2 3 2 3 5 2 3 2 2" xfId="31086"/>
    <cellStyle name="Currency 2 2 2 3 2 3 5 2 3 3" xfId="22762"/>
    <cellStyle name="Currency 2 2 2 3 2 3 5 2 4" xfId="10275"/>
    <cellStyle name="Currency 2 2 2 3 2 3 5 2 4 2" xfId="26924"/>
    <cellStyle name="Currency 2 2 2 3 2 3 5 2 5" xfId="18600"/>
    <cellStyle name="Currency 2 2 2 3 2 3 5 3" xfId="2992"/>
    <cellStyle name="Currency 2 2 2 3 2 3 5 3 2" xfId="7154"/>
    <cellStyle name="Currency 2 2 2 3 2 3 5 3 2 2" xfId="15478"/>
    <cellStyle name="Currency 2 2 2 3 2 3 5 3 2 2 2" xfId="32127"/>
    <cellStyle name="Currency 2 2 2 3 2 3 5 3 2 3" xfId="23803"/>
    <cellStyle name="Currency 2 2 2 3 2 3 5 3 3" xfId="11316"/>
    <cellStyle name="Currency 2 2 2 3 2 3 5 3 3 2" xfId="27965"/>
    <cellStyle name="Currency 2 2 2 3 2 3 5 3 4" xfId="19641"/>
    <cellStyle name="Currency 2 2 2 3 2 3 5 4" xfId="5073"/>
    <cellStyle name="Currency 2 2 2 3 2 3 5 4 2" xfId="13397"/>
    <cellStyle name="Currency 2 2 2 3 2 3 5 4 2 2" xfId="30046"/>
    <cellStyle name="Currency 2 2 2 3 2 3 5 4 3" xfId="21722"/>
    <cellStyle name="Currency 2 2 2 3 2 3 5 5" xfId="9235"/>
    <cellStyle name="Currency 2 2 2 3 2 3 5 5 2" xfId="25884"/>
    <cellStyle name="Currency 2 2 2 3 2 3 5 6" xfId="17560"/>
    <cellStyle name="Currency 2 2 2 3 2 3 6" xfId="1431"/>
    <cellStyle name="Currency 2 2 2 3 2 3 6 2" xfId="3512"/>
    <cellStyle name="Currency 2 2 2 3 2 3 6 2 2" xfId="7674"/>
    <cellStyle name="Currency 2 2 2 3 2 3 6 2 2 2" xfId="15998"/>
    <cellStyle name="Currency 2 2 2 3 2 3 6 2 2 2 2" xfId="32647"/>
    <cellStyle name="Currency 2 2 2 3 2 3 6 2 2 3" xfId="24323"/>
    <cellStyle name="Currency 2 2 2 3 2 3 6 2 3" xfId="11836"/>
    <cellStyle name="Currency 2 2 2 3 2 3 6 2 3 2" xfId="28485"/>
    <cellStyle name="Currency 2 2 2 3 2 3 6 2 4" xfId="20161"/>
    <cellStyle name="Currency 2 2 2 3 2 3 6 3" xfId="5593"/>
    <cellStyle name="Currency 2 2 2 3 2 3 6 3 2" xfId="13917"/>
    <cellStyle name="Currency 2 2 2 3 2 3 6 3 2 2" xfId="30566"/>
    <cellStyle name="Currency 2 2 2 3 2 3 6 3 3" xfId="22242"/>
    <cellStyle name="Currency 2 2 2 3 2 3 6 4" xfId="9755"/>
    <cellStyle name="Currency 2 2 2 3 2 3 6 4 2" xfId="26404"/>
    <cellStyle name="Currency 2 2 2 3 2 3 6 5" xfId="18080"/>
    <cellStyle name="Currency 2 2 2 3 2 3 7" xfId="2472"/>
    <cellStyle name="Currency 2 2 2 3 2 3 7 2" xfId="6634"/>
    <cellStyle name="Currency 2 2 2 3 2 3 7 2 2" xfId="14958"/>
    <cellStyle name="Currency 2 2 2 3 2 3 7 2 2 2" xfId="31607"/>
    <cellStyle name="Currency 2 2 2 3 2 3 7 2 3" xfId="23283"/>
    <cellStyle name="Currency 2 2 2 3 2 3 7 3" xfId="10796"/>
    <cellStyle name="Currency 2 2 2 3 2 3 7 3 2" xfId="27445"/>
    <cellStyle name="Currency 2 2 2 3 2 3 7 4" xfId="19121"/>
    <cellStyle name="Currency 2 2 2 3 2 3 8" xfId="4553"/>
    <cellStyle name="Currency 2 2 2 3 2 3 8 2" xfId="12877"/>
    <cellStyle name="Currency 2 2 2 3 2 3 8 2 2" xfId="29526"/>
    <cellStyle name="Currency 2 2 2 3 2 3 8 3" xfId="21202"/>
    <cellStyle name="Currency 2 2 2 3 2 3 9" xfId="8715"/>
    <cellStyle name="Currency 2 2 2 3 2 3 9 2" xfId="25364"/>
    <cellStyle name="Currency 2 2 2 3 2 4" xfId="424"/>
    <cellStyle name="Currency 2 2 2 3 2 4 2" xfId="554"/>
    <cellStyle name="Currency 2 2 2 3 2 4 2 2" xfId="814"/>
    <cellStyle name="Currency 2 2 2 3 2 4 2 2 2" xfId="1334"/>
    <cellStyle name="Currency 2 2 2 3 2 4 2 2 2 2" xfId="2374"/>
    <cellStyle name="Currency 2 2 2 3 2 4 2 2 2 2 2" xfId="4455"/>
    <cellStyle name="Currency 2 2 2 3 2 4 2 2 2 2 2 2" xfId="8617"/>
    <cellStyle name="Currency 2 2 2 3 2 4 2 2 2 2 2 2 2" xfId="16941"/>
    <cellStyle name="Currency 2 2 2 3 2 4 2 2 2 2 2 2 2 2" xfId="33590"/>
    <cellStyle name="Currency 2 2 2 3 2 4 2 2 2 2 2 2 3" xfId="25266"/>
    <cellStyle name="Currency 2 2 2 3 2 4 2 2 2 2 2 3" xfId="12779"/>
    <cellStyle name="Currency 2 2 2 3 2 4 2 2 2 2 2 3 2" xfId="29428"/>
    <cellStyle name="Currency 2 2 2 3 2 4 2 2 2 2 2 4" xfId="21104"/>
    <cellStyle name="Currency 2 2 2 3 2 4 2 2 2 2 3" xfId="6536"/>
    <cellStyle name="Currency 2 2 2 3 2 4 2 2 2 2 3 2" xfId="14860"/>
    <cellStyle name="Currency 2 2 2 3 2 4 2 2 2 2 3 2 2" xfId="31509"/>
    <cellStyle name="Currency 2 2 2 3 2 4 2 2 2 2 3 3" xfId="23185"/>
    <cellStyle name="Currency 2 2 2 3 2 4 2 2 2 2 4" xfId="10698"/>
    <cellStyle name="Currency 2 2 2 3 2 4 2 2 2 2 4 2" xfId="27347"/>
    <cellStyle name="Currency 2 2 2 3 2 4 2 2 2 2 5" xfId="19023"/>
    <cellStyle name="Currency 2 2 2 3 2 4 2 2 2 3" xfId="3415"/>
    <cellStyle name="Currency 2 2 2 3 2 4 2 2 2 3 2" xfId="7577"/>
    <cellStyle name="Currency 2 2 2 3 2 4 2 2 2 3 2 2" xfId="15901"/>
    <cellStyle name="Currency 2 2 2 3 2 4 2 2 2 3 2 2 2" xfId="32550"/>
    <cellStyle name="Currency 2 2 2 3 2 4 2 2 2 3 2 3" xfId="24226"/>
    <cellStyle name="Currency 2 2 2 3 2 4 2 2 2 3 3" xfId="11739"/>
    <cellStyle name="Currency 2 2 2 3 2 4 2 2 2 3 3 2" xfId="28388"/>
    <cellStyle name="Currency 2 2 2 3 2 4 2 2 2 3 4" xfId="20064"/>
    <cellStyle name="Currency 2 2 2 3 2 4 2 2 2 4" xfId="5496"/>
    <cellStyle name="Currency 2 2 2 3 2 4 2 2 2 4 2" xfId="13820"/>
    <cellStyle name="Currency 2 2 2 3 2 4 2 2 2 4 2 2" xfId="30469"/>
    <cellStyle name="Currency 2 2 2 3 2 4 2 2 2 4 3" xfId="22145"/>
    <cellStyle name="Currency 2 2 2 3 2 4 2 2 2 5" xfId="9658"/>
    <cellStyle name="Currency 2 2 2 3 2 4 2 2 2 5 2" xfId="26307"/>
    <cellStyle name="Currency 2 2 2 3 2 4 2 2 2 6" xfId="17983"/>
    <cellStyle name="Currency 2 2 2 3 2 4 2 2 3" xfId="1854"/>
    <cellStyle name="Currency 2 2 2 3 2 4 2 2 3 2" xfId="3935"/>
    <cellStyle name="Currency 2 2 2 3 2 4 2 2 3 2 2" xfId="8097"/>
    <cellStyle name="Currency 2 2 2 3 2 4 2 2 3 2 2 2" xfId="16421"/>
    <cellStyle name="Currency 2 2 2 3 2 4 2 2 3 2 2 2 2" xfId="33070"/>
    <cellStyle name="Currency 2 2 2 3 2 4 2 2 3 2 2 3" xfId="24746"/>
    <cellStyle name="Currency 2 2 2 3 2 4 2 2 3 2 3" xfId="12259"/>
    <cellStyle name="Currency 2 2 2 3 2 4 2 2 3 2 3 2" xfId="28908"/>
    <cellStyle name="Currency 2 2 2 3 2 4 2 2 3 2 4" xfId="20584"/>
    <cellStyle name="Currency 2 2 2 3 2 4 2 2 3 3" xfId="6016"/>
    <cellStyle name="Currency 2 2 2 3 2 4 2 2 3 3 2" xfId="14340"/>
    <cellStyle name="Currency 2 2 2 3 2 4 2 2 3 3 2 2" xfId="30989"/>
    <cellStyle name="Currency 2 2 2 3 2 4 2 2 3 3 3" xfId="22665"/>
    <cellStyle name="Currency 2 2 2 3 2 4 2 2 3 4" xfId="10178"/>
    <cellStyle name="Currency 2 2 2 3 2 4 2 2 3 4 2" xfId="26827"/>
    <cellStyle name="Currency 2 2 2 3 2 4 2 2 3 5" xfId="18503"/>
    <cellStyle name="Currency 2 2 2 3 2 4 2 2 4" xfId="2895"/>
    <cellStyle name="Currency 2 2 2 3 2 4 2 2 4 2" xfId="7057"/>
    <cellStyle name="Currency 2 2 2 3 2 4 2 2 4 2 2" xfId="15381"/>
    <cellStyle name="Currency 2 2 2 3 2 4 2 2 4 2 2 2" xfId="32030"/>
    <cellStyle name="Currency 2 2 2 3 2 4 2 2 4 2 3" xfId="23706"/>
    <cellStyle name="Currency 2 2 2 3 2 4 2 2 4 3" xfId="11219"/>
    <cellStyle name="Currency 2 2 2 3 2 4 2 2 4 3 2" xfId="27868"/>
    <cellStyle name="Currency 2 2 2 3 2 4 2 2 4 4" xfId="19544"/>
    <cellStyle name="Currency 2 2 2 3 2 4 2 2 5" xfId="4976"/>
    <cellStyle name="Currency 2 2 2 3 2 4 2 2 5 2" xfId="13300"/>
    <cellStyle name="Currency 2 2 2 3 2 4 2 2 5 2 2" xfId="29949"/>
    <cellStyle name="Currency 2 2 2 3 2 4 2 2 5 3" xfId="21625"/>
    <cellStyle name="Currency 2 2 2 3 2 4 2 2 6" xfId="9138"/>
    <cellStyle name="Currency 2 2 2 3 2 4 2 2 6 2" xfId="25787"/>
    <cellStyle name="Currency 2 2 2 3 2 4 2 2 7" xfId="17463"/>
    <cellStyle name="Currency 2 2 2 3 2 4 2 3" xfId="1074"/>
    <cellStyle name="Currency 2 2 2 3 2 4 2 3 2" xfId="2114"/>
    <cellStyle name="Currency 2 2 2 3 2 4 2 3 2 2" xfId="4195"/>
    <cellStyle name="Currency 2 2 2 3 2 4 2 3 2 2 2" xfId="8357"/>
    <cellStyle name="Currency 2 2 2 3 2 4 2 3 2 2 2 2" xfId="16681"/>
    <cellStyle name="Currency 2 2 2 3 2 4 2 3 2 2 2 2 2" xfId="33330"/>
    <cellStyle name="Currency 2 2 2 3 2 4 2 3 2 2 2 3" xfId="25006"/>
    <cellStyle name="Currency 2 2 2 3 2 4 2 3 2 2 3" xfId="12519"/>
    <cellStyle name="Currency 2 2 2 3 2 4 2 3 2 2 3 2" xfId="29168"/>
    <cellStyle name="Currency 2 2 2 3 2 4 2 3 2 2 4" xfId="20844"/>
    <cellStyle name="Currency 2 2 2 3 2 4 2 3 2 3" xfId="6276"/>
    <cellStyle name="Currency 2 2 2 3 2 4 2 3 2 3 2" xfId="14600"/>
    <cellStyle name="Currency 2 2 2 3 2 4 2 3 2 3 2 2" xfId="31249"/>
    <cellStyle name="Currency 2 2 2 3 2 4 2 3 2 3 3" xfId="22925"/>
    <cellStyle name="Currency 2 2 2 3 2 4 2 3 2 4" xfId="10438"/>
    <cellStyle name="Currency 2 2 2 3 2 4 2 3 2 4 2" xfId="27087"/>
    <cellStyle name="Currency 2 2 2 3 2 4 2 3 2 5" xfId="18763"/>
    <cellStyle name="Currency 2 2 2 3 2 4 2 3 3" xfId="3155"/>
    <cellStyle name="Currency 2 2 2 3 2 4 2 3 3 2" xfId="7317"/>
    <cellStyle name="Currency 2 2 2 3 2 4 2 3 3 2 2" xfId="15641"/>
    <cellStyle name="Currency 2 2 2 3 2 4 2 3 3 2 2 2" xfId="32290"/>
    <cellStyle name="Currency 2 2 2 3 2 4 2 3 3 2 3" xfId="23966"/>
    <cellStyle name="Currency 2 2 2 3 2 4 2 3 3 3" xfId="11479"/>
    <cellStyle name="Currency 2 2 2 3 2 4 2 3 3 3 2" xfId="28128"/>
    <cellStyle name="Currency 2 2 2 3 2 4 2 3 3 4" xfId="19804"/>
    <cellStyle name="Currency 2 2 2 3 2 4 2 3 4" xfId="5236"/>
    <cellStyle name="Currency 2 2 2 3 2 4 2 3 4 2" xfId="13560"/>
    <cellStyle name="Currency 2 2 2 3 2 4 2 3 4 2 2" xfId="30209"/>
    <cellStyle name="Currency 2 2 2 3 2 4 2 3 4 3" xfId="21885"/>
    <cellStyle name="Currency 2 2 2 3 2 4 2 3 5" xfId="9398"/>
    <cellStyle name="Currency 2 2 2 3 2 4 2 3 5 2" xfId="26047"/>
    <cellStyle name="Currency 2 2 2 3 2 4 2 3 6" xfId="17723"/>
    <cellStyle name="Currency 2 2 2 3 2 4 2 4" xfId="1594"/>
    <cellStyle name="Currency 2 2 2 3 2 4 2 4 2" xfId="3675"/>
    <cellStyle name="Currency 2 2 2 3 2 4 2 4 2 2" xfId="7837"/>
    <cellStyle name="Currency 2 2 2 3 2 4 2 4 2 2 2" xfId="16161"/>
    <cellStyle name="Currency 2 2 2 3 2 4 2 4 2 2 2 2" xfId="32810"/>
    <cellStyle name="Currency 2 2 2 3 2 4 2 4 2 2 3" xfId="24486"/>
    <cellStyle name="Currency 2 2 2 3 2 4 2 4 2 3" xfId="11999"/>
    <cellStyle name="Currency 2 2 2 3 2 4 2 4 2 3 2" xfId="28648"/>
    <cellStyle name="Currency 2 2 2 3 2 4 2 4 2 4" xfId="20324"/>
    <cellStyle name="Currency 2 2 2 3 2 4 2 4 3" xfId="5756"/>
    <cellStyle name="Currency 2 2 2 3 2 4 2 4 3 2" xfId="14080"/>
    <cellStyle name="Currency 2 2 2 3 2 4 2 4 3 2 2" xfId="30729"/>
    <cellStyle name="Currency 2 2 2 3 2 4 2 4 3 3" xfId="22405"/>
    <cellStyle name="Currency 2 2 2 3 2 4 2 4 4" xfId="9918"/>
    <cellStyle name="Currency 2 2 2 3 2 4 2 4 4 2" xfId="26567"/>
    <cellStyle name="Currency 2 2 2 3 2 4 2 4 5" xfId="18243"/>
    <cellStyle name="Currency 2 2 2 3 2 4 2 5" xfId="2635"/>
    <cellStyle name="Currency 2 2 2 3 2 4 2 5 2" xfId="6797"/>
    <cellStyle name="Currency 2 2 2 3 2 4 2 5 2 2" xfId="15121"/>
    <cellStyle name="Currency 2 2 2 3 2 4 2 5 2 2 2" xfId="31770"/>
    <cellStyle name="Currency 2 2 2 3 2 4 2 5 2 3" xfId="23446"/>
    <cellStyle name="Currency 2 2 2 3 2 4 2 5 3" xfId="10959"/>
    <cellStyle name="Currency 2 2 2 3 2 4 2 5 3 2" xfId="27608"/>
    <cellStyle name="Currency 2 2 2 3 2 4 2 5 4" xfId="19284"/>
    <cellStyle name="Currency 2 2 2 3 2 4 2 6" xfId="4716"/>
    <cellStyle name="Currency 2 2 2 3 2 4 2 6 2" xfId="13040"/>
    <cellStyle name="Currency 2 2 2 3 2 4 2 6 2 2" xfId="29689"/>
    <cellStyle name="Currency 2 2 2 3 2 4 2 6 3" xfId="21365"/>
    <cellStyle name="Currency 2 2 2 3 2 4 2 7" xfId="8878"/>
    <cellStyle name="Currency 2 2 2 3 2 4 2 7 2" xfId="25527"/>
    <cellStyle name="Currency 2 2 2 3 2 4 2 8" xfId="17203"/>
    <cellStyle name="Currency 2 2 2 3 2 4 3" xfId="684"/>
    <cellStyle name="Currency 2 2 2 3 2 4 3 2" xfId="1204"/>
    <cellStyle name="Currency 2 2 2 3 2 4 3 2 2" xfId="2244"/>
    <cellStyle name="Currency 2 2 2 3 2 4 3 2 2 2" xfId="4325"/>
    <cellStyle name="Currency 2 2 2 3 2 4 3 2 2 2 2" xfId="8487"/>
    <cellStyle name="Currency 2 2 2 3 2 4 3 2 2 2 2 2" xfId="16811"/>
    <cellStyle name="Currency 2 2 2 3 2 4 3 2 2 2 2 2 2" xfId="33460"/>
    <cellStyle name="Currency 2 2 2 3 2 4 3 2 2 2 2 3" xfId="25136"/>
    <cellStyle name="Currency 2 2 2 3 2 4 3 2 2 2 3" xfId="12649"/>
    <cellStyle name="Currency 2 2 2 3 2 4 3 2 2 2 3 2" xfId="29298"/>
    <cellStyle name="Currency 2 2 2 3 2 4 3 2 2 2 4" xfId="20974"/>
    <cellStyle name="Currency 2 2 2 3 2 4 3 2 2 3" xfId="6406"/>
    <cellStyle name="Currency 2 2 2 3 2 4 3 2 2 3 2" xfId="14730"/>
    <cellStyle name="Currency 2 2 2 3 2 4 3 2 2 3 2 2" xfId="31379"/>
    <cellStyle name="Currency 2 2 2 3 2 4 3 2 2 3 3" xfId="23055"/>
    <cellStyle name="Currency 2 2 2 3 2 4 3 2 2 4" xfId="10568"/>
    <cellStyle name="Currency 2 2 2 3 2 4 3 2 2 4 2" xfId="27217"/>
    <cellStyle name="Currency 2 2 2 3 2 4 3 2 2 5" xfId="18893"/>
    <cellStyle name="Currency 2 2 2 3 2 4 3 2 3" xfId="3285"/>
    <cellStyle name="Currency 2 2 2 3 2 4 3 2 3 2" xfId="7447"/>
    <cellStyle name="Currency 2 2 2 3 2 4 3 2 3 2 2" xfId="15771"/>
    <cellStyle name="Currency 2 2 2 3 2 4 3 2 3 2 2 2" xfId="32420"/>
    <cellStyle name="Currency 2 2 2 3 2 4 3 2 3 2 3" xfId="24096"/>
    <cellStyle name="Currency 2 2 2 3 2 4 3 2 3 3" xfId="11609"/>
    <cellStyle name="Currency 2 2 2 3 2 4 3 2 3 3 2" xfId="28258"/>
    <cellStyle name="Currency 2 2 2 3 2 4 3 2 3 4" xfId="19934"/>
    <cellStyle name="Currency 2 2 2 3 2 4 3 2 4" xfId="5366"/>
    <cellStyle name="Currency 2 2 2 3 2 4 3 2 4 2" xfId="13690"/>
    <cellStyle name="Currency 2 2 2 3 2 4 3 2 4 2 2" xfId="30339"/>
    <cellStyle name="Currency 2 2 2 3 2 4 3 2 4 3" xfId="22015"/>
    <cellStyle name="Currency 2 2 2 3 2 4 3 2 5" xfId="9528"/>
    <cellStyle name="Currency 2 2 2 3 2 4 3 2 5 2" xfId="26177"/>
    <cellStyle name="Currency 2 2 2 3 2 4 3 2 6" xfId="17853"/>
    <cellStyle name="Currency 2 2 2 3 2 4 3 3" xfId="1724"/>
    <cellStyle name="Currency 2 2 2 3 2 4 3 3 2" xfId="3805"/>
    <cellStyle name="Currency 2 2 2 3 2 4 3 3 2 2" xfId="7967"/>
    <cellStyle name="Currency 2 2 2 3 2 4 3 3 2 2 2" xfId="16291"/>
    <cellStyle name="Currency 2 2 2 3 2 4 3 3 2 2 2 2" xfId="32940"/>
    <cellStyle name="Currency 2 2 2 3 2 4 3 3 2 2 3" xfId="24616"/>
    <cellStyle name="Currency 2 2 2 3 2 4 3 3 2 3" xfId="12129"/>
    <cellStyle name="Currency 2 2 2 3 2 4 3 3 2 3 2" xfId="28778"/>
    <cellStyle name="Currency 2 2 2 3 2 4 3 3 2 4" xfId="20454"/>
    <cellStyle name="Currency 2 2 2 3 2 4 3 3 3" xfId="5886"/>
    <cellStyle name="Currency 2 2 2 3 2 4 3 3 3 2" xfId="14210"/>
    <cellStyle name="Currency 2 2 2 3 2 4 3 3 3 2 2" xfId="30859"/>
    <cellStyle name="Currency 2 2 2 3 2 4 3 3 3 3" xfId="22535"/>
    <cellStyle name="Currency 2 2 2 3 2 4 3 3 4" xfId="10048"/>
    <cellStyle name="Currency 2 2 2 3 2 4 3 3 4 2" xfId="26697"/>
    <cellStyle name="Currency 2 2 2 3 2 4 3 3 5" xfId="18373"/>
    <cellStyle name="Currency 2 2 2 3 2 4 3 4" xfId="2765"/>
    <cellStyle name="Currency 2 2 2 3 2 4 3 4 2" xfId="6927"/>
    <cellStyle name="Currency 2 2 2 3 2 4 3 4 2 2" xfId="15251"/>
    <cellStyle name="Currency 2 2 2 3 2 4 3 4 2 2 2" xfId="31900"/>
    <cellStyle name="Currency 2 2 2 3 2 4 3 4 2 3" xfId="23576"/>
    <cellStyle name="Currency 2 2 2 3 2 4 3 4 3" xfId="11089"/>
    <cellStyle name="Currency 2 2 2 3 2 4 3 4 3 2" xfId="27738"/>
    <cellStyle name="Currency 2 2 2 3 2 4 3 4 4" xfId="19414"/>
    <cellStyle name="Currency 2 2 2 3 2 4 3 5" xfId="4846"/>
    <cellStyle name="Currency 2 2 2 3 2 4 3 5 2" xfId="13170"/>
    <cellStyle name="Currency 2 2 2 3 2 4 3 5 2 2" xfId="29819"/>
    <cellStyle name="Currency 2 2 2 3 2 4 3 5 3" xfId="21495"/>
    <cellStyle name="Currency 2 2 2 3 2 4 3 6" xfId="9008"/>
    <cellStyle name="Currency 2 2 2 3 2 4 3 6 2" xfId="25657"/>
    <cellStyle name="Currency 2 2 2 3 2 4 3 7" xfId="17333"/>
    <cellStyle name="Currency 2 2 2 3 2 4 4" xfId="944"/>
    <cellStyle name="Currency 2 2 2 3 2 4 4 2" xfId="1984"/>
    <cellStyle name="Currency 2 2 2 3 2 4 4 2 2" xfId="4065"/>
    <cellStyle name="Currency 2 2 2 3 2 4 4 2 2 2" xfId="8227"/>
    <cellStyle name="Currency 2 2 2 3 2 4 4 2 2 2 2" xfId="16551"/>
    <cellStyle name="Currency 2 2 2 3 2 4 4 2 2 2 2 2" xfId="33200"/>
    <cellStyle name="Currency 2 2 2 3 2 4 4 2 2 2 3" xfId="24876"/>
    <cellStyle name="Currency 2 2 2 3 2 4 4 2 2 3" xfId="12389"/>
    <cellStyle name="Currency 2 2 2 3 2 4 4 2 2 3 2" xfId="29038"/>
    <cellStyle name="Currency 2 2 2 3 2 4 4 2 2 4" xfId="20714"/>
    <cellStyle name="Currency 2 2 2 3 2 4 4 2 3" xfId="6146"/>
    <cellStyle name="Currency 2 2 2 3 2 4 4 2 3 2" xfId="14470"/>
    <cellStyle name="Currency 2 2 2 3 2 4 4 2 3 2 2" xfId="31119"/>
    <cellStyle name="Currency 2 2 2 3 2 4 4 2 3 3" xfId="22795"/>
    <cellStyle name="Currency 2 2 2 3 2 4 4 2 4" xfId="10308"/>
    <cellStyle name="Currency 2 2 2 3 2 4 4 2 4 2" xfId="26957"/>
    <cellStyle name="Currency 2 2 2 3 2 4 4 2 5" xfId="18633"/>
    <cellStyle name="Currency 2 2 2 3 2 4 4 3" xfId="3025"/>
    <cellStyle name="Currency 2 2 2 3 2 4 4 3 2" xfId="7187"/>
    <cellStyle name="Currency 2 2 2 3 2 4 4 3 2 2" xfId="15511"/>
    <cellStyle name="Currency 2 2 2 3 2 4 4 3 2 2 2" xfId="32160"/>
    <cellStyle name="Currency 2 2 2 3 2 4 4 3 2 3" xfId="23836"/>
    <cellStyle name="Currency 2 2 2 3 2 4 4 3 3" xfId="11349"/>
    <cellStyle name="Currency 2 2 2 3 2 4 4 3 3 2" xfId="27998"/>
    <cellStyle name="Currency 2 2 2 3 2 4 4 3 4" xfId="19674"/>
    <cellStyle name="Currency 2 2 2 3 2 4 4 4" xfId="5106"/>
    <cellStyle name="Currency 2 2 2 3 2 4 4 4 2" xfId="13430"/>
    <cellStyle name="Currency 2 2 2 3 2 4 4 4 2 2" xfId="30079"/>
    <cellStyle name="Currency 2 2 2 3 2 4 4 4 3" xfId="21755"/>
    <cellStyle name="Currency 2 2 2 3 2 4 4 5" xfId="9268"/>
    <cellStyle name="Currency 2 2 2 3 2 4 4 5 2" xfId="25917"/>
    <cellStyle name="Currency 2 2 2 3 2 4 4 6" xfId="17593"/>
    <cellStyle name="Currency 2 2 2 3 2 4 5" xfId="1464"/>
    <cellStyle name="Currency 2 2 2 3 2 4 5 2" xfId="3545"/>
    <cellStyle name="Currency 2 2 2 3 2 4 5 2 2" xfId="7707"/>
    <cellStyle name="Currency 2 2 2 3 2 4 5 2 2 2" xfId="16031"/>
    <cellStyle name="Currency 2 2 2 3 2 4 5 2 2 2 2" xfId="32680"/>
    <cellStyle name="Currency 2 2 2 3 2 4 5 2 2 3" xfId="24356"/>
    <cellStyle name="Currency 2 2 2 3 2 4 5 2 3" xfId="11869"/>
    <cellStyle name="Currency 2 2 2 3 2 4 5 2 3 2" xfId="28518"/>
    <cellStyle name="Currency 2 2 2 3 2 4 5 2 4" xfId="20194"/>
    <cellStyle name="Currency 2 2 2 3 2 4 5 3" xfId="5626"/>
    <cellStyle name="Currency 2 2 2 3 2 4 5 3 2" xfId="13950"/>
    <cellStyle name="Currency 2 2 2 3 2 4 5 3 2 2" xfId="30599"/>
    <cellStyle name="Currency 2 2 2 3 2 4 5 3 3" xfId="22275"/>
    <cellStyle name="Currency 2 2 2 3 2 4 5 4" xfId="9788"/>
    <cellStyle name="Currency 2 2 2 3 2 4 5 4 2" xfId="26437"/>
    <cellStyle name="Currency 2 2 2 3 2 4 5 5" xfId="18113"/>
    <cellStyle name="Currency 2 2 2 3 2 4 6" xfId="2505"/>
    <cellStyle name="Currency 2 2 2 3 2 4 6 2" xfId="6667"/>
    <cellStyle name="Currency 2 2 2 3 2 4 6 2 2" xfId="14991"/>
    <cellStyle name="Currency 2 2 2 3 2 4 6 2 2 2" xfId="31640"/>
    <cellStyle name="Currency 2 2 2 3 2 4 6 2 3" xfId="23316"/>
    <cellStyle name="Currency 2 2 2 3 2 4 6 3" xfId="10829"/>
    <cellStyle name="Currency 2 2 2 3 2 4 6 3 2" xfId="27478"/>
    <cellStyle name="Currency 2 2 2 3 2 4 6 4" xfId="19154"/>
    <cellStyle name="Currency 2 2 2 3 2 4 7" xfId="4586"/>
    <cellStyle name="Currency 2 2 2 3 2 4 7 2" xfId="12910"/>
    <cellStyle name="Currency 2 2 2 3 2 4 7 2 2" xfId="29559"/>
    <cellStyle name="Currency 2 2 2 3 2 4 7 3" xfId="21235"/>
    <cellStyle name="Currency 2 2 2 3 2 4 8" xfId="8748"/>
    <cellStyle name="Currency 2 2 2 3 2 4 8 2" xfId="25397"/>
    <cellStyle name="Currency 2 2 2 3 2 4 9" xfId="17073"/>
    <cellStyle name="Currency 2 2 2 3 2 5" xfId="489"/>
    <cellStyle name="Currency 2 2 2 3 2 5 2" xfId="749"/>
    <cellStyle name="Currency 2 2 2 3 2 5 2 2" xfId="1269"/>
    <cellStyle name="Currency 2 2 2 3 2 5 2 2 2" xfId="2309"/>
    <cellStyle name="Currency 2 2 2 3 2 5 2 2 2 2" xfId="4390"/>
    <cellStyle name="Currency 2 2 2 3 2 5 2 2 2 2 2" xfId="8552"/>
    <cellStyle name="Currency 2 2 2 3 2 5 2 2 2 2 2 2" xfId="16876"/>
    <cellStyle name="Currency 2 2 2 3 2 5 2 2 2 2 2 2 2" xfId="33525"/>
    <cellStyle name="Currency 2 2 2 3 2 5 2 2 2 2 2 3" xfId="25201"/>
    <cellStyle name="Currency 2 2 2 3 2 5 2 2 2 2 3" xfId="12714"/>
    <cellStyle name="Currency 2 2 2 3 2 5 2 2 2 2 3 2" xfId="29363"/>
    <cellStyle name="Currency 2 2 2 3 2 5 2 2 2 2 4" xfId="21039"/>
    <cellStyle name="Currency 2 2 2 3 2 5 2 2 2 3" xfId="6471"/>
    <cellStyle name="Currency 2 2 2 3 2 5 2 2 2 3 2" xfId="14795"/>
    <cellStyle name="Currency 2 2 2 3 2 5 2 2 2 3 2 2" xfId="31444"/>
    <cellStyle name="Currency 2 2 2 3 2 5 2 2 2 3 3" xfId="23120"/>
    <cellStyle name="Currency 2 2 2 3 2 5 2 2 2 4" xfId="10633"/>
    <cellStyle name="Currency 2 2 2 3 2 5 2 2 2 4 2" xfId="27282"/>
    <cellStyle name="Currency 2 2 2 3 2 5 2 2 2 5" xfId="18958"/>
    <cellStyle name="Currency 2 2 2 3 2 5 2 2 3" xfId="3350"/>
    <cellStyle name="Currency 2 2 2 3 2 5 2 2 3 2" xfId="7512"/>
    <cellStyle name="Currency 2 2 2 3 2 5 2 2 3 2 2" xfId="15836"/>
    <cellStyle name="Currency 2 2 2 3 2 5 2 2 3 2 2 2" xfId="32485"/>
    <cellStyle name="Currency 2 2 2 3 2 5 2 2 3 2 3" xfId="24161"/>
    <cellStyle name="Currency 2 2 2 3 2 5 2 2 3 3" xfId="11674"/>
    <cellStyle name="Currency 2 2 2 3 2 5 2 2 3 3 2" xfId="28323"/>
    <cellStyle name="Currency 2 2 2 3 2 5 2 2 3 4" xfId="19999"/>
    <cellStyle name="Currency 2 2 2 3 2 5 2 2 4" xfId="5431"/>
    <cellStyle name="Currency 2 2 2 3 2 5 2 2 4 2" xfId="13755"/>
    <cellStyle name="Currency 2 2 2 3 2 5 2 2 4 2 2" xfId="30404"/>
    <cellStyle name="Currency 2 2 2 3 2 5 2 2 4 3" xfId="22080"/>
    <cellStyle name="Currency 2 2 2 3 2 5 2 2 5" xfId="9593"/>
    <cellStyle name="Currency 2 2 2 3 2 5 2 2 5 2" xfId="26242"/>
    <cellStyle name="Currency 2 2 2 3 2 5 2 2 6" xfId="17918"/>
    <cellStyle name="Currency 2 2 2 3 2 5 2 3" xfId="1789"/>
    <cellStyle name="Currency 2 2 2 3 2 5 2 3 2" xfId="3870"/>
    <cellStyle name="Currency 2 2 2 3 2 5 2 3 2 2" xfId="8032"/>
    <cellStyle name="Currency 2 2 2 3 2 5 2 3 2 2 2" xfId="16356"/>
    <cellStyle name="Currency 2 2 2 3 2 5 2 3 2 2 2 2" xfId="33005"/>
    <cellStyle name="Currency 2 2 2 3 2 5 2 3 2 2 3" xfId="24681"/>
    <cellStyle name="Currency 2 2 2 3 2 5 2 3 2 3" xfId="12194"/>
    <cellStyle name="Currency 2 2 2 3 2 5 2 3 2 3 2" xfId="28843"/>
    <cellStyle name="Currency 2 2 2 3 2 5 2 3 2 4" xfId="20519"/>
    <cellStyle name="Currency 2 2 2 3 2 5 2 3 3" xfId="5951"/>
    <cellStyle name="Currency 2 2 2 3 2 5 2 3 3 2" xfId="14275"/>
    <cellStyle name="Currency 2 2 2 3 2 5 2 3 3 2 2" xfId="30924"/>
    <cellStyle name="Currency 2 2 2 3 2 5 2 3 3 3" xfId="22600"/>
    <cellStyle name="Currency 2 2 2 3 2 5 2 3 4" xfId="10113"/>
    <cellStyle name="Currency 2 2 2 3 2 5 2 3 4 2" xfId="26762"/>
    <cellStyle name="Currency 2 2 2 3 2 5 2 3 5" xfId="18438"/>
    <cellStyle name="Currency 2 2 2 3 2 5 2 4" xfId="2830"/>
    <cellStyle name="Currency 2 2 2 3 2 5 2 4 2" xfId="6992"/>
    <cellStyle name="Currency 2 2 2 3 2 5 2 4 2 2" xfId="15316"/>
    <cellStyle name="Currency 2 2 2 3 2 5 2 4 2 2 2" xfId="31965"/>
    <cellStyle name="Currency 2 2 2 3 2 5 2 4 2 3" xfId="23641"/>
    <cellStyle name="Currency 2 2 2 3 2 5 2 4 3" xfId="11154"/>
    <cellStyle name="Currency 2 2 2 3 2 5 2 4 3 2" xfId="27803"/>
    <cellStyle name="Currency 2 2 2 3 2 5 2 4 4" xfId="19479"/>
    <cellStyle name="Currency 2 2 2 3 2 5 2 5" xfId="4911"/>
    <cellStyle name="Currency 2 2 2 3 2 5 2 5 2" xfId="13235"/>
    <cellStyle name="Currency 2 2 2 3 2 5 2 5 2 2" xfId="29884"/>
    <cellStyle name="Currency 2 2 2 3 2 5 2 5 3" xfId="21560"/>
    <cellStyle name="Currency 2 2 2 3 2 5 2 6" xfId="9073"/>
    <cellStyle name="Currency 2 2 2 3 2 5 2 6 2" xfId="25722"/>
    <cellStyle name="Currency 2 2 2 3 2 5 2 7" xfId="17398"/>
    <cellStyle name="Currency 2 2 2 3 2 5 3" xfId="1009"/>
    <cellStyle name="Currency 2 2 2 3 2 5 3 2" xfId="2049"/>
    <cellStyle name="Currency 2 2 2 3 2 5 3 2 2" xfId="4130"/>
    <cellStyle name="Currency 2 2 2 3 2 5 3 2 2 2" xfId="8292"/>
    <cellStyle name="Currency 2 2 2 3 2 5 3 2 2 2 2" xfId="16616"/>
    <cellStyle name="Currency 2 2 2 3 2 5 3 2 2 2 2 2" xfId="33265"/>
    <cellStyle name="Currency 2 2 2 3 2 5 3 2 2 2 3" xfId="24941"/>
    <cellStyle name="Currency 2 2 2 3 2 5 3 2 2 3" xfId="12454"/>
    <cellStyle name="Currency 2 2 2 3 2 5 3 2 2 3 2" xfId="29103"/>
    <cellStyle name="Currency 2 2 2 3 2 5 3 2 2 4" xfId="20779"/>
    <cellStyle name="Currency 2 2 2 3 2 5 3 2 3" xfId="6211"/>
    <cellStyle name="Currency 2 2 2 3 2 5 3 2 3 2" xfId="14535"/>
    <cellStyle name="Currency 2 2 2 3 2 5 3 2 3 2 2" xfId="31184"/>
    <cellStyle name="Currency 2 2 2 3 2 5 3 2 3 3" xfId="22860"/>
    <cellStyle name="Currency 2 2 2 3 2 5 3 2 4" xfId="10373"/>
    <cellStyle name="Currency 2 2 2 3 2 5 3 2 4 2" xfId="27022"/>
    <cellStyle name="Currency 2 2 2 3 2 5 3 2 5" xfId="18698"/>
    <cellStyle name="Currency 2 2 2 3 2 5 3 3" xfId="3090"/>
    <cellStyle name="Currency 2 2 2 3 2 5 3 3 2" xfId="7252"/>
    <cellStyle name="Currency 2 2 2 3 2 5 3 3 2 2" xfId="15576"/>
    <cellStyle name="Currency 2 2 2 3 2 5 3 3 2 2 2" xfId="32225"/>
    <cellStyle name="Currency 2 2 2 3 2 5 3 3 2 3" xfId="23901"/>
    <cellStyle name="Currency 2 2 2 3 2 5 3 3 3" xfId="11414"/>
    <cellStyle name="Currency 2 2 2 3 2 5 3 3 3 2" xfId="28063"/>
    <cellStyle name="Currency 2 2 2 3 2 5 3 3 4" xfId="19739"/>
    <cellStyle name="Currency 2 2 2 3 2 5 3 4" xfId="5171"/>
    <cellStyle name="Currency 2 2 2 3 2 5 3 4 2" xfId="13495"/>
    <cellStyle name="Currency 2 2 2 3 2 5 3 4 2 2" xfId="30144"/>
    <cellStyle name="Currency 2 2 2 3 2 5 3 4 3" xfId="21820"/>
    <cellStyle name="Currency 2 2 2 3 2 5 3 5" xfId="9333"/>
    <cellStyle name="Currency 2 2 2 3 2 5 3 5 2" xfId="25982"/>
    <cellStyle name="Currency 2 2 2 3 2 5 3 6" xfId="17658"/>
    <cellStyle name="Currency 2 2 2 3 2 5 4" xfId="1529"/>
    <cellStyle name="Currency 2 2 2 3 2 5 4 2" xfId="3610"/>
    <cellStyle name="Currency 2 2 2 3 2 5 4 2 2" xfId="7772"/>
    <cellStyle name="Currency 2 2 2 3 2 5 4 2 2 2" xfId="16096"/>
    <cellStyle name="Currency 2 2 2 3 2 5 4 2 2 2 2" xfId="32745"/>
    <cellStyle name="Currency 2 2 2 3 2 5 4 2 2 3" xfId="24421"/>
    <cellStyle name="Currency 2 2 2 3 2 5 4 2 3" xfId="11934"/>
    <cellStyle name="Currency 2 2 2 3 2 5 4 2 3 2" xfId="28583"/>
    <cellStyle name="Currency 2 2 2 3 2 5 4 2 4" xfId="20259"/>
    <cellStyle name="Currency 2 2 2 3 2 5 4 3" xfId="5691"/>
    <cellStyle name="Currency 2 2 2 3 2 5 4 3 2" xfId="14015"/>
    <cellStyle name="Currency 2 2 2 3 2 5 4 3 2 2" xfId="30664"/>
    <cellStyle name="Currency 2 2 2 3 2 5 4 3 3" xfId="22340"/>
    <cellStyle name="Currency 2 2 2 3 2 5 4 4" xfId="9853"/>
    <cellStyle name="Currency 2 2 2 3 2 5 4 4 2" xfId="26502"/>
    <cellStyle name="Currency 2 2 2 3 2 5 4 5" xfId="18178"/>
    <cellStyle name="Currency 2 2 2 3 2 5 5" xfId="2570"/>
    <cellStyle name="Currency 2 2 2 3 2 5 5 2" xfId="6732"/>
    <cellStyle name="Currency 2 2 2 3 2 5 5 2 2" xfId="15056"/>
    <cellStyle name="Currency 2 2 2 3 2 5 5 2 2 2" xfId="31705"/>
    <cellStyle name="Currency 2 2 2 3 2 5 5 2 3" xfId="23381"/>
    <cellStyle name="Currency 2 2 2 3 2 5 5 3" xfId="10894"/>
    <cellStyle name="Currency 2 2 2 3 2 5 5 3 2" xfId="27543"/>
    <cellStyle name="Currency 2 2 2 3 2 5 5 4" xfId="19219"/>
    <cellStyle name="Currency 2 2 2 3 2 5 6" xfId="4651"/>
    <cellStyle name="Currency 2 2 2 3 2 5 6 2" xfId="12975"/>
    <cellStyle name="Currency 2 2 2 3 2 5 6 2 2" xfId="29624"/>
    <cellStyle name="Currency 2 2 2 3 2 5 6 3" xfId="21300"/>
    <cellStyle name="Currency 2 2 2 3 2 5 7" xfId="8813"/>
    <cellStyle name="Currency 2 2 2 3 2 5 7 2" xfId="25462"/>
    <cellStyle name="Currency 2 2 2 3 2 5 8" xfId="17138"/>
    <cellStyle name="Currency 2 2 2 3 2 6" xfId="619"/>
    <cellStyle name="Currency 2 2 2 3 2 6 2" xfId="1139"/>
    <cellStyle name="Currency 2 2 2 3 2 6 2 2" xfId="2179"/>
    <cellStyle name="Currency 2 2 2 3 2 6 2 2 2" xfId="4260"/>
    <cellStyle name="Currency 2 2 2 3 2 6 2 2 2 2" xfId="8422"/>
    <cellStyle name="Currency 2 2 2 3 2 6 2 2 2 2 2" xfId="16746"/>
    <cellStyle name="Currency 2 2 2 3 2 6 2 2 2 2 2 2" xfId="33395"/>
    <cellStyle name="Currency 2 2 2 3 2 6 2 2 2 2 3" xfId="25071"/>
    <cellStyle name="Currency 2 2 2 3 2 6 2 2 2 3" xfId="12584"/>
    <cellStyle name="Currency 2 2 2 3 2 6 2 2 2 3 2" xfId="29233"/>
    <cellStyle name="Currency 2 2 2 3 2 6 2 2 2 4" xfId="20909"/>
    <cellStyle name="Currency 2 2 2 3 2 6 2 2 3" xfId="6341"/>
    <cellStyle name="Currency 2 2 2 3 2 6 2 2 3 2" xfId="14665"/>
    <cellStyle name="Currency 2 2 2 3 2 6 2 2 3 2 2" xfId="31314"/>
    <cellStyle name="Currency 2 2 2 3 2 6 2 2 3 3" xfId="22990"/>
    <cellStyle name="Currency 2 2 2 3 2 6 2 2 4" xfId="10503"/>
    <cellStyle name="Currency 2 2 2 3 2 6 2 2 4 2" xfId="27152"/>
    <cellStyle name="Currency 2 2 2 3 2 6 2 2 5" xfId="18828"/>
    <cellStyle name="Currency 2 2 2 3 2 6 2 3" xfId="3220"/>
    <cellStyle name="Currency 2 2 2 3 2 6 2 3 2" xfId="7382"/>
    <cellStyle name="Currency 2 2 2 3 2 6 2 3 2 2" xfId="15706"/>
    <cellStyle name="Currency 2 2 2 3 2 6 2 3 2 2 2" xfId="32355"/>
    <cellStyle name="Currency 2 2 2 3 2 6 2 3 2 3" xfId="24031"/>
    <cellStyle name="Currency 2 2 2 3 2 6 2 3 3" xfId="11544"/>
    <cellStyle name="Currency 2 2 2 3 2 6 2 3 3 2" xfId="28193"/>
    <cellStyle name="Currency 2 2 2 3 2 6 2 3 4" xfId="19869"/>
    <cellStyle name="Currency 2 2 2 3 2 6 2 4" xfId="5301"/>
    <cellStyle name="Currency 2 2 2 3 2 6 2 4 2" xfId="13625"/>
    <cellStyle name="Currency 2 2 2 3 2 6 2 4 2 2" xfId="30274"/>
    <cellStyle name="Currency 2 2 2 3 2 6 2 4 3" xfId="21950"/>
    <cellStyle name="Currency 2 2 2 3 2 6 2 5" xfId="9463"/>
    <cellStyle name="Currency 2 2 2 3 2 6 2 5 2" xfId="26112"/>
    <cellStyle name="Currency 2 2 2 3 2 6 2 6" xfId="17788"/>
    <cellStyle name="Currency 2 2 2 3 2 6 3" xfId="1659"/>
    <cellStyle name="Currency 2 2 2 3 2 6 3 2" xfId="3740"/>
    <cellStyle name="Currency 2 2 2 3 2 6 3 2 2" xfId="7902"/>
    <cellStyle name="Currency 2 2 2 3 2 6 3 2 2 2" xfId="16226"/>
    <cellStyle name="Currency 2 2 2 3 2 6 3 2 2 2 2" xfId="32875"/>
    <cellStyle name="Currency 2 2 2 3 2 6 3 2 2 3" xfId="24551"/>
    <cellStyle name="Currency 2 2 2 3 2 6 3 2 3" xfId="12064"/>
    <cellStyle name="Currency 2 2 2 3 2 6 3 2 3 2" xfId="28713"/>
    <cellStyle name="Currency 2 2 2 3 2 6 3 2 4" xfId="20389"/>
    <cellStyle name="Currency 2 2 2 3 2 6 3 3" xfId="5821"/>
    <cellStyle name="Currency 2 2 2 3 2 6 3 3 2" xfId="14145"/>
    <cellStyle name="Currency 2 2 2 3 2 6 3 3 2 2" xfId="30794"/>
    <cellStyle name="Currency 2 2 2 3 2 6 3 3 3" xfId="22470"/>
    <cellStyle name="Currency 2 2 2 3 2 6 3 4" xfId="9983"/>
    <cellStyle name="Currency 2 2 2 3 2 6 3 4 2" xfId="26632"/>
    <cellStyle name="Currency 2 2 2 3 2 6 3 5" xfId="18308"/>
    <cellStyle name="Currency 2 2 2 3 2 6 4" xfId="2700"/>
    <cellStyle name="Currency 2 2 2 3 2 6 4 2" xfId="6862"/>
    <cellStyle name="Currency 2 2 2 3 2 6 4 2 2" xfId="15186"/>
    <cellStyle name="Currency 2 2 2 3 2 6 4 2 2 2" xfId="31835"/>
    <cellStyle name="Currency 2 2 2 3 2 6 4 2 3" xfId="23511"/>
    <cellStyle name="Currency 2 2 2 3 2 6 4 3" xfId="11024"/>
    <cellStyle name="Currency 2 2 2 3 2 6 4 3 2" xfId="27673"/>
    <cellStyle name="Currency 2 2 2 3 2 6 4 4" xfId="19349"/>
    <cellStyle name="Currency 2 2 2 3 2 6 5" xfId="4781"/>
    <cellStyle name="Currency 2 2 2 3 2 6 5 2" xfId="13105"/>
    <cellStyle name="Currency 2 2 2 3 2 6 5 2 2" xfId="29754"/>
    <cellStyle name="Currency 2 2 2 3 2 6 5 3" xfId="21430"/>
    <cellStyle name="Currency 2 2 2 3 2 6 6" xfId="8943"/>
    <cellStyle name="Currency 2 2 2 3 2 6 6 2" xfId="25592"/>
    <cellStyle name="Currency 2 2 2 3 2 6 7" xfId="17268"/>
    <cellStyle name="Currency 2 2 2 3 2 7" xfId="879"/>
    <cellStyle name="Currency 2 2 2 3 2 7 2" xfId="1919"/>
    <cellStyle name="Currency 2 2 2 3 2 7 2 2" xfId="4000"/>
    <cellStyle name="Currency 2 2 2 3 2 7 2 2 2" xfId="8162"/>
    <cellStyle name="Currency 2 2 2 3 2 7 2 2 2 2" xfId="16486"/>
    <cellStyle name="Currency 2 2 2 3 2 7 2 2 2 2 2" xfId="33135"/>
    <cellStyle name="Currency 2 2 2 3 2 7 2 2 2 3" xfId="24811"/>
    <cellStyle name="Currency 2 2 2 3 2 7 2 2 3" xfId="12324"/>
    <cellStyle name="Currency 2 2 2 3 2 7 2 2 3 2" xfId="28973"/>
    <cellStyle name="Currency 2 2 2 3 2 7 2 2 4" xfId="20649"/>
    <cellStyle name="Currency 2 2 2 3 2 7 2 3" xfId="6081"/>
    <cellStyle name="Currency 2 2 2 3 2 7 2 3 2" xfId="14405"/>
    <cellStyle name="Currency 2 2 2 3 2 7 2 3 2 2" xfId="31054"/>
    <cellStyle name="Currency 2 2 2 3 2 7 2 3 3" xfId="22730"/>
    <cellStyle name="Currency 2 2 2 3 2 7 2 4" xfId="10243"/>
    <cellStyle name="Currency 2 2 2 3 2 7 2 4 2" xfId="26892"/>
    <cellStyle name="Currency 2 2 2 3 2 7 2 5" xfId="18568"/>
    <cellStyle name="Currency 2 2 2 3 2 7 3" xfId="2960"/>
    <cellStyle name="Currency 2 2 2 3 2 7 3 2" xfId="7122"/>
    <cellStyle name="Currency 2 2 2 3 2 7 3 2 2" xfId="15446"/>
    <cellStyle name="Currency 2 2 2 3 2 7 3 2 2 2" xfId="32095"/>
    <cellStyle name="Currency 2 2 2 3 2 7 3 2 3" xfId="23771"/>
    <cellStyle name="Currency 2 2 2 3 2 7 3 3" xfId="11284"/>
    <cellStyle name="Currency 2 2 2 3 2 7 3 3 2" xfId="27933"/>
    <cellStyle name="Currency 2 2 2 3 2 7 3 4" xfId="19609"/>
    <cellStyle name="Currency 2 2 2 3 2 7 4" xfId="5041"/>
    <cellStyle name="Currency 2 2 2 3 2 7 4 2" xfId="13365"/>
    <cellStyle name="Currency 2 2 2 3 2 7 4 2 2" xfId="30014"/>
    <cellStyle name="Currency 2 2 2 3 2 7 4 3" xfId="21690"/>
    <cellStyle name="Currency 2 2 2 3 2 7 5" xfId="9203"/>
    <cellStyle name="Currency 2 2 2 3 2 7 5 2" xfId="25852"/>
    <cellStyle name="Currency 2 2 2 3 2 7 6" xfId="17528"/>
    <cellStyle name="Currency 2 2 2 3 2 8" xfId="1399"/>
    <cellStyle name="Currency 2 2 2 3 2 8 2" xfId="3480"/>
    <cellStyle name="Currency 2 2 2 3 2 8 2 2" xfId="7642"/>
    <cellStyle name="Currency 2 2 2 3 2 8 2 2 2" xfId="15966"/>
    <cellStyle name="Currency 2 2 2 3 2 8 2 2 2 2" xfId="32615"/>
    <cellStyle name="Currency 2 2 2 3 2 8 2 2 3" xfId="24291"/>
    <cellStyle name="Currency 2 2 2 3 2 8 2 3" xfId="11804"/>
    <cellStyle name="Currency 2 2 2 3 2 8 2 3 2" xfId="28453"/>
    <cellStyle name="Currency 2 2 2 3 2 8 2 4" xfId="20129"/>
    <cellStyle name="Currency 2 2 2 3 2 8 3" xfId="5561"/>
    <cellStyle name="Currency 2 2 2 3 2 8 3 2" xfId="13885"/>
    <cellStyle name="Currency 2 2 2 3 2 8 3 2 2" xfId="30534"/>
    <cellStyle name="Currency 2 2 2 3 2 8 3 3" xfId="22210"/>
    <cellStyle name="Currency 2 2 2 3 2 8 4" xfId="9723"/>
    <cellStyle name="Currency 2 2 2 3 2 8 4 2" xfId="26372"/>
    <cellStyle name="Currency 2 2 2 3 2 8 5" xfId="18048"/>
    <cellStyle name="Currency 2 2 2 3 2 9" xfId="2440"/>
    <cellStyle name="Currency 2 2 2 3 2 9 2" xfId="6602"/>
    <cellStyle name="Currency 2 2 2 3 2 9 2 2" xfId="14926"/>
    <cellStyle name="Currency 2 2 2 3 2 9 2 2 2" xfId="31575"/>
    <cellStyle name="Currency 2 2 2 3 2 9 2 3" xfId="23251"/>
    <cellStyle name="Currency 2 2 2 3 2 9 3" xfId="10764"/>
    <cellStyle name="Currency 2 2 2 3 2 9 3 2" xfId="27413"/>
    <cellStyle name="Currency 2 2 2 3 2 9 4" xfId="19089"/>
    <cellStyle name="Currency 2 2 2 3 3" xfId="367"/>
    <cellStyle name="Currency 2 2 2 3 3 10" xfId="8691"/>
    <cellStyle name="Currency 2 2 2 3 3 10 2" xfId="25340"/>
    <cellStyle name="Currency 2 2 2 3 3 11" xfId="17016"/>
    <cellStyle name="Currency 2 2 2 3 3 2" xfId="399"/>
    <cellStyle name="Currency 2 2 2 3 3 2 10" xfId="17048"/>
    <cellStyle name="Currency 2 2 2 3 3 2 2" xfId="464"/>
    <cellStyle name="Currency 2 2 2 3 3 2 2 2" xfId="594"/>
    <cellStyle name="Currency 2 2 2 3 3 2 2 2 2" xfId="854"/>
    <cellStyle name="Currency 2 2 2 3 3 2 2 2 2 2" xfId="1374"/>
    <cellStyle name="Currency 2 2 2 3 3 2 2 2 2 2 2" xfId="2414"/>
    <cellStyle name="Currency 2 2 2 3 3 2 2 2 2 2 2 2" xfId="4495"/>
    <cellStyle name="Currency 2 2 2 3 3 2 2 2 2 2 2 2 2" xfId="8657"/>
    <cellStyle name="Currency 2 2 2 3 3 2 2 2 2 2 2 2 2 2" xfId="16981"/>
    <cellStyle name="Currency 2 2 2 3 3 2 2 2 2 2 2 2 2 2 2" xfId="33630"/>
    <cellStyle name="Currency 2 2 2 3 3 2 2 2 2 2 2 2 2 3" xfId="25306"/>
    <cellStyle name="Currency 2 2 2 3 3 2 2 2 2 2 2 2 3" xfId="12819"/>
    <cellStyle name="Currency 2 2 2 3 3 2 2 2 2 2 2 2 3 2" xfId="29468"/>
    <cellStyle name="Currency 2 2 2 3 3 2 2 2 2 2 2 2 4" xfId="21144"/>
    <cellStyle name="Currency 2 2 2 3 3 2 2 2 2 2 2 3" xfId="6576"/>
    <cellStyle name="Currency 2 2 2 3 3 2 2 2 2 2 2 3 2" xfId="14900"/>
    <cellStyle name="Currency 2 2 2 3 3 2 2 2 2 2 2 3 2 2" xfId="31549"/>
    <cellStyle name="Currency 2 2 2 3 3 2 2 2 2 2 2 3 3" xfId="23225"/>
    <cellStyle name="Currency 2 2 2 3 3 2 2 2 2 2 2 4" xfId="10738"/>
    <cellStyle name="Currency 2 2 2 3 3 2 2 2 2 2 2 4 2" xfId="27387"/>
    <cellStyle name="Currency 2 2 2 3 3 2 2 2 2 2 2 5" xfId="19063"/>
    <cellStyle name="Currency 2 2 2 3 3 2 2 2 2 2 3" xfId="3455"/>
    <cellStyle name="Currency 2 2 2 3 3 2 2 2 2 2 3 2" xfId="7617"/>
    <cellStyle name="Currency 2 2 2 3 3 2 2 2 2 2 3 2 2" xfId="15941"/>
    <cellStyle name="Currency 2 2 2 3 3 2 2 2 2 2 3 2 2 2" xfId="32590"/>
    <cellStyle name="Currency 2 2 2 3 3 2 2 2 2 2 3 2 3" xfId="24266"/>
    <cellStyle name="Currency 2 2 2 3 3 2 2 2 2 2 3 3" xfId="11779"/>
    <cellStyle name="Currency 2 2 2 3 3 2 2 2 2 2 3 3 2" xfId="28428"/>
    <cellStyle name="Currency 2 2 2 3 3 2 2 2 2 2 3 4" xfId="20104"/>
    <cellStyle name="Currency 2 2 2 3 3 2 2 2 2 2 4" xfId="5536"/>
    <cellStyle name="Currency 2 2 2 3 3 2 2 2 2 2 4 2" xfId="13860"/>
    <cellStyle name="Currency 2 2 2 3 3 2 2 2 2 2 4 2 2" xfId="30509"/>
    <cellStyle name="Currency 2 2 2 3 3 2 2 2 2 2 4 3" xfId="22185"/>
    <cellStyle name="Currency 2 2 2 3 3 2 2 2 2 2 5" xfId="9698"/>
    <cellStyle name="Currency 2 2 2 3 3 2 2 2 2 2 5 2" xfId="26347"/>
    <cellStyle name="Currency 2 2 2 3 3 2 2 2 2 2 6" xfId="18023"/>
    <cellStyle name="Currency 2 2 2 3 3 2 2 2 2 3" xfId="1894"/>
    <cellStyle name="Currency 2 2 2 3 3 2 2 2 2 3 2" xfId="3975"/>
    <cellStyle name="Currency 2 2 2 3 3 2 2 2 2 3 2 2" xfId="8137"/>
    <cellStyle name="Currency 2 2 2 3 3 2 2 2 2 3 2 2 2" xfId="16461"/>
    <cellStyle name="Currency 2 2 2 3 3 2 2 2 2 3 2 2 2 2" xfId="33110"/>
    <cellStyle name="Currency 2 2 2 3 3 2 2 2 2 3 2 2 3" xfId="24786"/>
    <cellStyle name="Currency 2 2 2 3 3 2 2 2 2 3 2 3" xfId="12299"/>
    <cellStyle name="Currency 2 2 2 3 3 2 2 2 2 3 2 3 2" xfId="28948"/>
    <cellStyle name="Currency 2 2 2 3 3 2 2 2 2 3 2 4" xfId="20624"/>
    <cellStyle name="Currency 2 2 2 3 3 2 2 2 2 3 3" xfId="6056"/>
    <cellStyle name="Currency 2 2 2 3 3 2 2 2 2 3 3 2" xfId="14380"/>
    <cellStyle name="Currency 2 2 2 3 3 2 2 2 2 3 3 2 2" xfId="31029"/>
    <cellStyle name="Currency 2 2 2 3 3 2 2 2 2 3 3 3" xfId="22705"/>
    <cellStyle name="Currency 2 2 2 3 3 2 2 2 2 3 4" xfId="10218"/>
    <cellStyle name="Currency 2 2 2 3 3 2 2 2 2 3 4 2" xfId="26867"/>
    <cellStyle name="Currency 2 2 2 3 3 2 2 2 2 3 5" xfId="18543"/>
    <cellStyle name="Currency 2 2 2 3 3 2 2 2 2 4" xfId="2935"/>
    <cellStyle name="Currency 2 2 2 3 3 2 2 2 2 4 2" xfId="7097"/>
    <cellStyle name="Currency 2 2 2 3 3 2 2 2 2 4 2 2" xfId="15421"/>
    <cellStyle name="Currency 2 2 2 3 3 2 2 2 2 4 2 2 2" xfId="32070"/>
    <cellStyle name="Currency 2 2 2 3 3 2 2 2 2 4 2 3" xfId="23746"/>
    <cellStyle name="Currency 2 2 2 3 3 2 2 2 2 4 3" xfId="11259"/>
    <cellStyle name="Currency 2 2 2 3 3 2 2 2 2 4 3 2" xfId="27908"/>
    <cellStyle name="Currency 2 2 2 3 3 2 2 2 2 4 4" xfId="19584"/>
    <cellStyle name="Currency 2 2 2 3 3 2 2 2 2 5" xfId="5016"/>
    <cellStyle name="Currency 2 2 2 3 3 2 2 2 2 5 2" xfId="13340"/>
    <cellStyle name="Currency 2 2 2 3 3 2 2 2 2 5 2 2" xfId="29989"/>
    <cellStyle name="Currency 2 2 2 3 3 2 2 2 2 5 3" xfId="21665"/>
    <cellStyle name="Currency 2 2 2 3 3 2 2 2 2 6" xfId="9178"/>
    <cellStyle name="Currency 2 2 2 3 3 2 2 2 2 6 2" xfId="25827"/>
    <cellStyle name="Currency 2 2 2 3 3 2 2 2 2 7" xfId="17503"/>
    <cellStyle name="Currency 2 2 2 3 3 2 2 2 3" xfId="1114"/>
    <cellStyle name="Currency 2 2 2 3 3 2 2 2 3 2" xfId="2154"/>
    <cellStyle name="Currency 2 2 2 3 3 2 2 2 3 2 2" xfId="4235"/>
    <cellStyle name="Currency 2 2 2 3 3 2 2 2 3 2 2 2" xfId="8397"/>
    <cellStyle name="Currency 2 2 2 3 3 2 2 2 3 2 2 2 2" xfId="16721"/>
    <cellStyle name="Currency 2 2 2 3 3 2 2 2 3 2 2 2 2 2" xfId="33370"/>
    <cellStyle name="Currency 2 2 2 3 3 2 2 2 3 2 2 2 3" xfId="25046"/>
    <cellStyle name="Currency 2 2 2 3 3 2 2 2 3 2 2 3" xfId="12559"/>
    <cellStyle name="Currency 2 2 2 3 3 2 2 2 3 2 2 3 2" xfId="29208"/>
    <cellStyle name="Currency 2 2 2 3 3 2 2 2 3 2 2 4" xfId="20884"/>
    <cellStyle name="Currency 2 2 2 3 3 2 2 2 3 2 3" xfId="6316"/>
    <cellStyle name="Currency 2 2 2 3 3 2 2 2 3 2 3 2" xfId="14640"/>
    <cellStyle name="Currency 2 2 2 3 3 2 2 2 3 2 3 2 2" xfId="31289"/>
    <cellStyle name="Currency 2 2 2 3 3 2 2 2 3 2 3 3" xfId="22965"/>
    <cellStyle name="Currency 2 2 2 3 3 2 2 2 3 2 4" xfId="10478"/>
    <cellStyle name="Currency 2 2 2 3 3 2 2 2 3 2 4 2" xfId="27127"/>
    <cellStyle name="Currency 2 2 2 3 3 2 2 2 3 2 5" xfId="18803"/>
    <cellStyle name="Currency 2 2 2 3 3 2 2 2 3 3" xfId="3195"/>
    <cellStyle name="Currency 2 2 2 3 3 2 2 2 3 3 2" xfId="7357"/>
    <cellStyle name="Currency 2 2 2 3 3 2 2 2 3 3 2 2" xfId="15681"/>
    <cellStyle name="Currency 2 2 2 3 3 2 2 2 3 3 2 2 2" xfId="32330"/>
    <cellStyle name="Currency 2 2 2 3 3 2 2 2 3 3 2 3" xfId="24006"/>
    <cellStyle name="Currency 2 2 2 3 3 2 2 2 3 3 3" xfId="11519"/>
    <cellStyle name="Currency 2 2 2 3 3 2 2 2 3 3 3 2" xfId="28168"/>
    <cellStyle name="Currency 2 2 2 3 3 2 2 2 3 3 4" xfId="19844"/>
    <cellStyle name="Currency 2 2 2 3 3 2 2 2 3 4" xfId="5276"/>
    <cellStyle name="Currency 2 2 2 3 3 2 2 2 3 4 2" xfId="13600"/>
    <cellStyle name="Currency 2 2 2 3 3 2 2 2 3 4 2 2" xfId="30249"/>
    <cellStyle name="Currency 2 2 2 3 3 2 2 2 3 4 3" xfId="21925"/>
    <cellStyle name="Currency 2 2 2 3 3 2 2 2 3 5" xfId="9438"/>
    <cellStyle name="Currency 2 2 2 3 3 2 2 2 3 5 2" xfId="26087"/>
    <cellStyle name="Currency 2 2 2 3 3 2 2 2 3 6" xfId="17763"/>
    <cellStyle name="Currency 2 2 2 3 3 2 2 2 4" xfId="1634"/>
    <cellStyle name="Currency 2 2 2 3 3 2 2 2 4 2" xfId="3715"/>
    <cellStyle name="Currency 2 2 2 3 3 2 2 2 4 2 2" xfId="7877"/>
    <cellStyle name="Currency 2 2 2 3 3 2 2 2 4 2 2 2" xfId="16201"/>
    <cellStyle name="Currency 2 2 2 3 3 2 2 2 4 2 2 2 2" xfId="32850"/>
    <cellStyle name="Currency 2 2 2 3 3 2 2 2 4 2 2 3" xfId="24526"/>
    <cellStyle name="Currency 2 2 2 3 3 2 2 2 4 2 3" xfId="12039"/>
    <cellStyle name="Currency 2 2 2 3 3 2 2 2 4 2 3 2" xfId="28688"/>
    <cellStyle name="Currency 2 2 2 3 3 2 2 2 4 2 4" xfId="20364"/>
    <cellStyle name="Currency 2 2 2 3 3 2 2 2 4 3" xfId="5796"/>
    <cellStyle name="Currency 2 2 2 3 3 2 2 2 4 3 2" xfId="14120"/>
    <cellStyle name="Currency 2 2 2 3 3 2 2 2 4 3 2 2" xfId="30769"/>
    <cellStyle name="Currency 2 2 2 3 3 2 2 2 4 3 3" xfId="22445"/>
    <cellStyle name="Currency 2 2 2 3 3 2 2 2 4 4" xfId="9958"/>
    <cellStyle name="Currency 2 2 2 3 3 2 2 2 4 4 2" xfId="26607"/>
    <cellStyle name="Currency 2 2 2 3 3 2 2 2 4 5" xfId="18283"/>
    <cellStyle name="Currency 2 2 2 3 3 2 2 2 5" xfId="2675"/>
    <cellStyle name="Currency 2 2 2 3 3 2 2 2 5 2" xfId="6837"/>
    <cellStyle name="Currency 2 2 2 3 3 2 2 2 5 2 2" xfId="15161"/>
    <cellStyle name="Currency 2 2 2 3 3 2 2 2 5 2 2 2" xfId="31810"/>
    <cellStyle name="Currency 2 2 2 3 3 2 2 2 5 2 3" xfId="23486"/>
    <cellStyle name="Currency 2 2 2 3 3 2 2 2 5 3" xfId="10999"/>
    <cellStyle name="Currency 2 2 2 3 3 2 2 2 5 3 2" xfId="27648"/>
    <cellStyle name="Currency 2 2 2 3 3 2 2 2 5 4" xfId="19324"/>
    <cellStyle name="Currency 2 2 2 3 3 2 2 2 6" xfId="4756"/>
    <cellStyle name="Currency 2 2 2 3 3 2 2 2 6 2" xfId="13080"/>
    <cellStyle name="Currency 2 2 2 3 3 2 2 2 6 2 2" xfId="29729"/>
    <cellStyle name="Currency 2 2 2 3 3 2 2 2 6 3" xfId="21405"/>
    <cellStyle name="Currency 2 2 2 3 3 2 2 2 7" xfId="8918"/>
    <cellStyle name="Currency 2 2 2 3 3 2 2 2 7 2" xfId="25567"/>
    <cellStyle name="Currency 2 2 2 3 3 2 2 2 8" xfId="17243"/>
    <cellStyle name="Currency 2 2 2 3 3 2 2 3" xfId="724"/>
    <cellStyle name="Currency 2 2 2 3 3 2 2 3 2" xfId="1244"/>
    <cellStyle name="Currency 2 2 2 3 3 2 2 3 2 2" xfId="2284"/>
    <cellStyle name="Currency 2 2 2 3 3 2 2 3 2 2 2" xfId="4365"/>
    <cellStyle name="Currency 2 2 2 3 3 2 2 3 2 2 2 2" xfId="8527"/>
    <cellStyle name="Currency 2 2 2 3 3 2 2 3 2 2 2 2 2" xfId="16851"/>
    <cellStyle name="Currency 2 2 2 3 3 2 2 3 2 2 2 2 2 2" xfId="33500"/>
    <cellStyle name="Currency 2 2 2 3 3 2 2 3 2 2 2 2 3" xfId="25176"/>
    <cellStyle name="Currency 2 2 2 3 3 2 2 3 2 2 2 3" xfId="12689"/>
    <cellStyle name="Currency 2 2 2 3 3 2 2 3 2 2 2 3 2" xfId="29338"/>
    <cellStyle name="Currency 2 2 2 3 3 2 2 3 2 2 2 4" xfId="21014"/>
    <cellStyle name="Currency 2 2 2 3 3 2 2 3 2 2 3" xfId="6446"/>
    <cellStyle name="Currency 2 2 2 3 3 2 2 3 2 2 3 2" xfId="14770"/>
    <cellStyle name="Currency 2 2 2 3 3 2 2 3 2 2 3 2 2" xfId="31419"/>
    <cellStyle name="Currency 2 2 2 3 3 2 2 3 2 2 3 3" xfId="23095"/>
    <cellStyle name="Currency 2 2 2 3 3 2 2 3 2 2 4" xfId="10608"/>
    <cellStyle name="Currency 2 2 2 3 3 2 2 3 2 2 4 2" xfId="27257"/>
    <cellStyle name="Currency 2 2 2 3 3 2 2 3 2 2 5" xfId="18933"/>
    <cellStyle name="Currency 2 2 2 3 3 2 2 3 2 3" xfId="3325"/>
    <cellStyle name="Currency 2 2 2 3 3 2 2 3 2 3 2" xfId="7487"/>
    <cellStyle name="Currency 2 2 2 3 3 2 2 3 2 3 2 2" xfId="15811"/>
    <cellStyle name="Currency 2 2 2 3 3 2 2 3 2 3 2 2 2" xfId="32460"/>
    <cellStyle name="Currency 2 2 2 3 3 2 2 3 2 3 2 3" xfId="24136"/>
    <cellStyle name="Currency 2 2 2 3 3 2 2 3 2 3 3" xfId="11649"/>
    <cellStyle name="Currency 2 2 2 3 3 2 2 3 2 3 3 2" xfId="28298"/>
    <cellStyle name="Currency 2 2 2 3 3 2 2 3 2 3 4" xfId="19974"/>
    <cellStyle name="Currency 2 2 2 3 3 2 2 3 2 4" xfId="5406"/>
    <cellStyle name="Currency 2 2 2 3 3 2 2 3 2 4 2" xfId="13730"/>
    <cellStyle name="Currency 2 2 2 3 3 2 2 3 2 4 2 2" xfId="30379"/>
    <cellStyle name="Currency 2 2 2 3 3 2 2 3 2 4 3" xfId="22055"/>
    <cellStyle name="Currency 2 2 2 3 3 2 2 3 2 5" xfId="9568"/>
    <cellStyle name="Currency 2 2 2 3 3 2 2 3 2 5 2" xfId="26217"/>
    <cellStyle name="Currency 2 2 2 3 3 2 2 3 2 6" xfId="17893"/>
    <cellStyle name="Currency 2 2 2 3 3 2 2 3 3" xfId="1764"/>
    <cellStyle name="Currency 2 2 2 3 3 2 2 3 3 2" xfId="3845"/>
    <cellStyle name="Currency 2 2 2 3 3 2 2 3 3 2 2" xfId="8007"/>
    <cellStyle name="Currency 2 2 2 3 3 2 2 3 3 2 2 2" xfId="16331"/>
    <cellStyle name="Currency 2 2 2 3 3 2 2 3 3 2 2 2 2" xfId="32980"/>
    <cellStyle name="Currency 2 2 2 3 3 2 2 3 3 2 2 3" xfId="24656"/>
    <cellStyle name="Currency 2 2 2 3 3 2 2 3 3 2 3" xfId="12169"/>
    <cellStyle name="Currency 2 2 2 3 3 2 2 3 3 2 3 2" xfId="28818"/>
    <cellStyle name="Currency 2 2 2 3 3 2 2 3 3 2 4" xfId="20494"/>
    <cellStyle name="Currency 2 2 2 3 3 2 2 3 3 3" xfId="5926"/>
    <cellStyle name="Currency 2 2 2 3 3 2 2 3 3 3 2" xfId="14250"/>
    <cellStyle name="Currency 2 2 2 3 3 2 2 3 3 3 2 2" xfId="30899"/>
    <cellStyle name="Currency 2 2 2 3 3 2 2 3 3 3 3" xfId="22575"/>
    <cellStyle name="Currency 2 2 2 3 3 2 2 3 3 4" xfId="10088"/>
    <cellStyle name="Currency 2 2 2 3 3 2 2 3 3 4 2" xfId="26737"/>
    <cellStyle name="Currency 2 2 2 3 3 2 2 3 3 5" xfId="18413"/>
    <cellStyle name="Currency 2 2 2 3 3 2 2 3 4" xfId="2805"/>
    <cellStyle name="Currency 2 2 2 3 3 2 2 3 4 2" xfId="6967"/>
    <cellStyle name="Currency 2 2 2 3 3 2 2 3 4 2 2" xfId="15291"/>
    <cellStyle name="Currency 2 2 2 3 3 2 2 3 4 2 2 2" xfId="31940"/>
    <cellStyle name="Currency 2 2 2 3 3 2 2 3 4 2 3" xfId="23616"/>
    <cellStyle name="Currency 2 2 2 3 3 2 2 3 4 3" xfId="11129"/>
    <cellStyle name="Currency 2 2 2 3 3 2 2 3 4 3 2" xfId="27778"/>
    <cellStyle name="Currency 2 2 2 3 3 2 2 3 4 4" xfId="19454"/>
    <cellStyle name="Currency 2 2 2 3 3 2 2 3 5" xfId="4886"/>
    <cellStyle name="Currency 2 2 2 3 3 2 2 3 5 2" xfId="13210"/>
    <cellStyle name="Currency 2 2 2 3 3 2 2 3 5 2 2" xfId="29859"/>
    <cellStyle name="Currency 2 2 2 3 3 2 2 3 5 3" xfId="21535"/>
    <cellStyle name="Currency 2 2 2 3 3 2 2 3 6" xfId="9048"/>
    <cellStyle name="Currency 2 2 2 3 3 2 2 3 6 2" xfId="25697"/>
    <cellStyle name="Currency 2 2 2 3 3 2 2 3 7" xfId="17373"/>
    <cellStyle name="Currency 2 2 2 3 3 2 2 4" xfId="984"/>
    <cellStyle name="Currency 2 2 2 3 3 2 2 4 2" xfId="2024"/>
    <cellStyle name="Currency 2 2 2 3 3 2 2 4 2 2" xfId="4105"/>
    <cellStyle name="Currency 2 2 2 3 3 2 2 4 2 2 2" xfId="8267"/>
    <cellStyle name="Currency 2 2 2 3 3 2 2 4 2 2 2 2" xfId="16591"/>
    <cellStyle name="Currency 2 2 2 3 3 2 2 4 2 2 2 2 2" xfId="33240"/>
    <cellStyle name="Currency 2 2 2 3 3 2 2 4 2 2 2 3" xfId="24916"/>
    <cellStyle name="Currency 2 2 2 3 3 2 2 4 2 2 3" xfId="12429"/>
    <cellStyle name="Currency 2 2 2 3 3 2 2 4 2 2 3 2" xfId="29078"/>
    <cellStyle name="Currency 2 2 2 3 3 2 2 4 2 2 4" xfId="20754"/>
    <cellStyle name="Currency 2 2 2 3 3 2 2 4 2 3" xfId="6186"/>
    <cellStyle name="Currency 2 2 2 3 3 2 2 4 2 3 2" xfId="14510"/>
    <cellStyle name="Currency 2 2 2 3 3 2 2 4 2 3 2 2" xfId="31159"/>
    <cellStyle name="Currency 2 2 2 3 3 2 2 4 2 3 3" xfId="22835"/>
    <cellStyle name="Currency 2 2 2 3 3 2 2 4 2 4" xfId="10348"/>
    <cellStyle name="Currency 2 2 2 3 3 2 2 4 2 4 2" xfId="26997"/>
    <cellStyle name="Currency 2 2 2 3 3 2 2 4 2 5" xfId="18673"/>
    <cellStyle name="Currency 2 2 2 3 3 2 2 4 3" xfId="3065"/>
    <cellStyle name="Currency 2 2 2 3 3 2 2 4 3 2" xfId="7227"/>
    <cellStyle name="Currency 2 2 2 3 3 2 2 4 3 2 2" xfId="15551"/>
    <cellStyle name="Currency 2 2 2 3 3 2 2 4 3 2 2 2" xfId="32200"/>
    <cellStyle name="Currency 2 2 2 3 3 2 2 4 3 2 3" xfId="23876"/>
    <cellStyle name="Currency 2 2 2 3 3 2 2 4 3 3" xfId="11389"/>
    <cellStyle name="Currency 2 2 2 3 3 2 2 4 3 3 2" xfId="28038"/>
    <cellStyle name="Currency 2 2 2 3 3 2 2 4 3 4" xfId="19714"/>
    <cellStyle name="Currency 2 2 2 3 3 2 2 4 4" xfId="5146"/>
    <cellStyle name="Currency 2 2 2 3 3 2 2 4 4 2" xfId="13470"/>
    <cellStyle name="Currency 2 2 2 3 3 2 2 4 4 2 2" xfId="30119"/>
    <cellStyle name="Currency 2 2 2 3 3 2 2 4 4 3" xfId="21795"/>
    <cellStyle name="Currency 2 2 2 3 3 2 2 4 5" xfId="9308"/>
    <cellStyle name="Currency 2 2 2 3 3 2 2 4 5 2" xfId="25957"/>
    <cellStyle name="Currency 2 2 2 3 3 2 2 4 6" xfId="17633"/>
    <cellStyle name="Currency 2 2 2 3 3 2 2 5" xfId="1504"/>
    <cellStyle name="Currency 2 2 2 3 3 2 2 5 2" xfId="3585"/>
    <cellStyle name="Currency 2 2 2 3 3 2 2 5 2 2" xfId="7747"/>
    <cellStyle name="Currency 2 2 2 3 3 2 2 5 2 2 2" xfId="16071"/>
    <cellStyle name="Currency 2 2 2 3 3 2 2 5 2 2 2 2" xfId="32720"/>
    <cellStyle name="Currency 2 2 2 3 3 2 2 5 2 2 3" xfId="24396"/>
    <cellStyle name="Currency 2 2 2 3 3 2 2 5 2 3" xfId="11909"/>
    <cellStyle name="Currency 2 2 2 3 3 2 2 5 2 3 2" xfId="28558"/>
    <cellStyle name="Currency 2 2 2 3 3 2 2 5 2 4" xfId="20234"/>
    <cellStyle name="Currency 2 2 2 3 3 2 2 5 3" xfId="5666"/>
    <cellStyle name="Currency 2 2 2 3 3 2 2 5 3 2" xfId="13990"/>
    <cellStyle name="Currency 2 2 2 3 3 2 2 5 3 2 2" xfId="30639"/>
    <cellStyle name="Currency 2 2 2 3 3 2 2 5 3 3" xfId="22315"/>
    <cellStyle name="Currency 2 2 2 3 3 2 2 5 4" xfId="9828"/>
    <cellStyle name="Currency 2 2 2 3 3 2 2 5 4 2" xfId="26477"/>
    <cellStyle name="Currency 2 2 2 3 3 2 2 5 5" xfId="18153"/>
    <cellStyle name="Currency 2 2 2 3 3 2 2 6" xfId="2545"/>
    <cellStyle name="Currency 2 2 2 3 3 2 2 6 2" xfId="6707"/>
    <cellStyle name="Currency 2 2 2 3 3 2 2 6 2 2" xfId="15031"/>
    <cellStyle name="Currency 2 2 2 3 3 2 2 6 2 2 2" xfId="31680"/>
    <cellStyle name="Currency 2 2 2 3 3 2 2 6 2 3" xfId="23356"/>
    <cellStyle name="Currency 2 2 2 3 3 2 2 6 3" xfId="10869"/>
    <cellStyle name="Currency 2 2 2 3 3 2 2 6 3 2" xfId="27518"/>
    <cellStyle name="Currency 2 2 2 3 3 2 2 6 4" xfId="19194"/>
    <cellStyle name="Currency 2 2 2 3 3 2 2 7" xfId="4626"/>
    <cellStyle name="Currency 2 2 2 3 3 2 2 7 2" xfId="12950"/>
    <cellStyle name="Currency 2 2 2 3 3 2 2 7 2 2" xfId="29599"/>
    <cellStyle name="Currency 2 2 2 3 3 2 2 7 3" xfId="21275"/>
    <cellStyle name="Currency 2 2 2 3 3 2 2 8" xfId="8788"/>
    <cellStyle name="Currency 2 2 2 3 3 2 2 8 2" xfId="25437"/>
    <cellStyle name="Currency 2 2 2 3 3 2 2 9" xfId="17113"/>
    <cellStyle name="Currency 2 2 2 3 3 2 3" xfId="529"/>
    <cellStyle name="Currency 2 2 2 3 3 2 3 2" xfId="789"/>
    <cellStyle name="Currency 2 2 2 3 3 2 3 2 2" xfId="1309"/>
    <cellStyle name="Currency 2 2 2 3 3 2 3 2 2 2" xfId="2349"/>
    <cellStyle name="Currency 2 2 2 3 3 2 3 2 2 2 2" xfId="4430"/>
    <cellStyle name="Currency 2 2 2 3 3 2 3 2 2 2 2 2" xfId="8592"/>
    <cellStyle name="Currency 2 2 2 3 3 2 3 2 2 2 2 2 2" xfId="16916"/>
    <cellStyle name="Currency 2 2 2 3 3 2 3 2 2 2 2 2 2 2" xfId="33565"/>
    <cellStyle name="Currency 2 2 2 3 3 2 3 2 2 2 2 2 3" xfId="25241"/>
    <cellStyle name="Currency 2 2 2 3 3 2 3 2 2 2 2 3" xfId="12754"/>
    <cellStyle name="Currency 2 2 2 3 3 2 3 2 2 2 2 3 2" xfId="29403"/>
    <cellStyle name="Currency 2 2 2 3 3 2 3 2 2 2 2 4" xfId="21079"/>
    <cellStyle name="Currency 2 2 2 3 3 2 3 2 2 2 3" xfId="6511"/>
    <cellStyle name="Currency 2 2 2 3 3 2 3 2 2 2 3 2" xfId="14835"/>
    <cellStyle name="Currency 2 2 2 3 3 2 3 2 2 2 3 2 2" xfId="31484"/>
    <cellStyle name="Currency 2 2 2 3 3 2 3 2 2 2 3 3" xfId="23160"/>
    <cellStyle name="Currency 2 2 2 3 3 2 3 2 2 2 4" xfId="10673"/>
    <cellStyle name="Currency 2 2 2 3 3 2 3 2 2 2 4 2" xfId="27322"/>
    <cellStyle name="Currency 2 2 2 3 3 2 3 2 2 2 5" xfId="18998"/>
    <cellStyle name="Currency 2 2 2 3 3 2 3 2 2 3" xfId="3390"/>
    <cellStyle name="Currency 2 2 2 3 3 2 3 2 2 3 2" xfId="7552"/>
    <cellStyle name="Currency 2 2 2 3 3 2 3 2 2 3 2 2" xfId="15876"/>
    <cellStyle name="Currency 2 2 2 3 3 2 3 2 2 3 2 2 2" xfId="32525"/>
    <cellStyle name="Currency 2 2 2 3 3 2 3 2 2 3 2 3" xfId="24201"/>
    <cellStyle name="Currency 2 2 2 3 3 2 3 2 2 3 3" xfId="11714"/>
    <cellStyle name="Currency 2 2 2 3 3 2 3 2 2 3 3 2" xfId="28363"/>
    <cellStyle name="Currency 2 2 2 3 3 2 3 2 2 3 4" xfId="20039"/>
    <cellStyle name="Currency 2 2 2 3 3 2 3 2 2 4" xfId="5471"/>
    <cellStyle name="Currency 2 2 2 3 3 2 3 2 2 4 2" xfId="13795"/>
    <cellStyle name="Currency 2 2 2 3 3 2 3 2 2 4 2 2" xfId="30444"/>
    <cellStyle name="Currency 2 2 2 3 3 2 3 2 2 4 3" xfId="22120"/>
    <cellStyle name="Currency 2 2 2 3 3 2 3 2 2 5" xfId="9633"/>
    <cellStyle name="Currency 2 2 2 3 3 2 3 2 2 5 2" xfId="26282"/>
    <cellStyle name="Currency 2 2 2 3 3 2 3 2 2 6" xfId="17958"/>
    <cellStyle name="Currency 2 2 2 3 3 2 3 2 3" xfId="1829"/>
    <cellStyle name="Currency 2 2 2 3 3 2 3 2 3 2" xfId="3910"/>
    <cellStyle name="Currency 2 2 2 3 3 2 3 2 3 2 2" xfId="8072"/>
    <cellStyle name="Currency 2 2 2 3 3 2 3 2 3 2 2 2" xfId="16396"/>
    <cellStyle name="Currency 2 2 2 3 3 2 3 2 3 2 2 2 2" xfId="33045"/>
    <cellStyle name="Currency 2 2 2 3 3 2 3 2 3 2 2 3" xfId="24721"/>
    <cellStyle name="Currency 2 2 2 3 3 2 3 2 3 2 3" xfId="12234"/>
    <cellStyle name="Currency 2 2 2 3 3 2 3 2 3 2 3 2" xfId="28883"/>
    <cellStyle name="Currency 2 2 2 3 3 2 3 2 3 2 4" xfId="20559"/>
    <cellStyle name="Currency 2 2 2 3 3 2 3 2 3 3" xfId="5991"/>
    <cellStyle name="Currency 2 2 2 3 3 2 3 2 3 3 2" xfId="14315"/>
    <cellStyle name="Currency 2 2 2 3 3 2 3 2 3 3 2 2" xfId="30964"/>
    <cellStyle name="Currency 2 2 2 3 3 2 3 2 3 3 3" xfId="22640"/>
    <cellStyle name="Currency 2 2 2 3 3 2 3 2 3 4" xfId="10153"/>
    <cellStyle name="Currency 2 2 2 3 3 2 3 2 3 4 2" xfId="26802"/>
    <cellStyle name="Currency 2 2 2 3 3 2 3 2 3 5" xfId="18478"/>
    <cellStyle name="Currency 2 2 2 3 3 2 3 2 4" xfId="2870"/>
    <cellStyle name="Currency 2 2 2 3 3 2 3 2 4 2" xfId="7032"/>
    <cellStyle name="Currency 2 2 2 3 3 2 3 2 4 2 2" xfId="15356"/>
    <cellStyle name="Currency 2 2 2 3 3 2 3 2 4 2 2 2" xfId="32005"/>
    <cellStyle name="Currency 2 2 2 3 3 2 3 2 4 2 3" xfId="23681"/>
    <cellStyle name="Currency 2 2 2 3 3 2 3 2 4 3" xfId="11194"/>
    <cellStyle name="Currency 2 2 2 3 3 2 3 2 4 3 2" xfId="27843"/>
    <cellStyle name="Currency 2 2 2 3 3 2 3 2 4 4" xfId="19519"/>
    <cellStyle name="Currency 2 2 2 3 3 2 3 2 5" xfId="4951"/>
    <cellStyle name="Currency 2 2 2 3 3 2 3 2 5 2" xfId="13275"/>
    <cellStyle name="Currency 2 2 2 3 3 2 3 2 5 2 2" xfId="29924"/>
    <cellStyle name="Currency 2 2 2 3 3 2 3 2 5 3" xfId="21600"/>
    <cellStyle name="Currency 2 2 2 3 3 2 3 2 6" xfId="9113"/>
    <cellStyle name="Currency 2 2 2 3 3 2 3 2 6 2" xfId="25762"/>
    <cellStyle name="Currency 2 2 2 3 3 2 3 2 7" xfId="17438"/>
    <cellStyle name="Currency 2 2 2 3 3 2 3 3" xfId="1049"/>
    <cellStyle name="Currency 2 2 2 3 3 2 3 3 2" xfId="2089"/>
    <cellStyle name="Currency 2 2 2 3 3 2 3 3 2 2" xfId="4170"/>
    <cellStyle name="Currency 2 2 2 3 3 2 3 3 2 2 2" xfId="8332"/>
    <cellStyle name="Currency 2 2 2 3 3 2 3 3 2 2 2 2" xfId="16656"/>
    <cellStyle name="Currency 2 2 2 3 3 2 3 3 2 2 2 2 2" xfId="33305"/>
    <cellStyle name="Currency 2 2 2 3 3 2 3 3 2 2 2 3" xfId="24981"/>
    <cellStyle name="Currency 2 2 2 3 3 2 3 3 2 2 3" xfId="12494"/>
    <cellStyle name="Currency 2 2 2 3 3 2 3 3 2 2 3 2" xfId="29143"/>
    <cellStyle name="Currency 2 2 2 3 3 2 3 3 2 2 4" xfId="20819"/>
    <cellStyle name="Currency 2 2 2 3 3 2 3 3 2 3" xfId="6251"/>
    <cellStyle name="Currency 2 2 2 3 3 2 3 3 2 3 2" xfId="14575"/>
    <cellStyle name="Currency 2 2 2 3 3 2 3 3 2 3 2 2" xfId="31224"/>
    <cellStyle name="Currency 2 2 2 3 3 2 3 3 2 3 3" xfId="22900"/>
    <cellStyle name="Currency 2 2 2 3 3 2 3 3 2 4" xfId="10413"/>
    <cellStyle name="Currency 2 2 2 3 3 2 3 3 2 4 2" xfId="27062"/>
    <cellStyle name="Currency 2 2 2 3 3 2 3 3 2 5" xfId="18738"/>
    <cellStyle name="Currency 2 2 2 3 3 2 3 3 3" xfId="3130"/>
    <cellStyle name="Currency 2 2 2 3 3 2 3 3 3 2" xfId="7292"/>
    <cellStyle name="Currency 2 2 2 3 3 2 3 3 3 2 2" xfId="15616"/>
    <cellStyle name="Currency 2 2 2 3 3 2 3 3 3 2 2 2" xfId="32265"/>
    <cellStyle name="Currency 2 2 2 3 3 2 3 3 3 2 3" xfId="23941"/>
    <cellStyle name="Currency 2 2 2 3 3 2 3 3 3 3" xfId="11454"/>
    <cellStyle name="Currency 2 2 2 3 3 2 3 3 3 3 2" xfId="28103"/>
    <cellStyle name="Currency 2 2 2 3 3 2 3 3 3 4" xfId="19779"/>
    <cellStyle name="Currency 2 2 2 3 3 2 3 3 4" xfId="5211"/>
    <cellStyle name="Currency 2 2 2 3 3 2 3 3 4 2" xfId="13535"/>
    <cellStyle name="Currency 2 2 2 3 3 2 3 3 4 2 2" xfId="30184"/>
    <cellStyle name="Currency 2 2 2 3 3 2 3 3 4 3" xfId="21860"/>
    <cellStyle name="Currency 2 2 2 3 3 2 3 3 5" xfId="9373"/>
    <cellStyle name="Currency 2 2 2 3 3 2 3 3 5 2" xfId="26022"/>
    <cellStyle name="Currency 2 2 2 3 3 2 3 3 6" xfId="17698"/>
    <cellStyle name="Currency 2 2 2 3 3 2 3 4" xfId="1569"/>
    <cellStyle name="Currency 2 2 2 3 3 2 3 4 2" xfId="3650"/>
    <cellStyle name="Currency 2 2 2 3 3 2 3 4 2 2" xfId="7812"/>
    <cellStyle name="Currency 2 2 2 3 3 2 3 4 2 2 2" xfId="16136"/>
    <cellStyle name="Currency 2 2 2 3 3 2 3 4 2 2 2 2" xfId="32785"/>
    <cellStyle name="Currency 2 2 2 3 3 2 3 4 2 2 3" xfId="24461"/>
    <cellStyle name="Currency 2 2 2 3 3 2 3 4 2 3" xfId="11974"/>
    <cellStyle name="Currency 2 2 2 3 3 2 3 4 2 3 2" xfId="28623"/>
    <cellStyle name="Currency 2 2 2 3 3 2 3 4 2 4" xfId="20299"/>
    <cellStyle name="Currency 2 2 2 3 3 2 3 4 3" xfId="5731"/>
    <cellStyle name="Currency 2 2 2 3 3 2 3 4 3 2" xfId="14055"/>
    <cellStyle name="Currency 2 2 2 3 3 2 3 4 3 2 2" xfId="30704"/>
    <cellStyle name="Currency 2 2 2 3 3 2 3 4 3 3" xfId="22380"/>
    <cellStyle name="Currency 2 2 2 3 3 2 3 4 4" xfId="9893"/>
    <cellStyle name="Currency 2 2 2 3 3 2 3 4 4 2" xfId="26542"/>
    <cellStyle name="Currency 2 2 2 3 3 2 3 4 5" xfId="18218"/>
    <cellStyle name="Currency 2 2 2 3 3 2 3 5" xfId="2610"/>
    <cellStyle name="Currency 2 2 2 3 3 2 3 5 2" xfId="6772"/>
    <cellStyle name="Currency 2 2 2 3 3 2 3 5 2 2" xfId="15096"/>
    <cellStyle name="Currency 2 2 2 3 3 2 3 5 2 2 2" xfId="31745"/>
    <cellStyle name="Currency 2 2 2 3 3 2 3 5 2 3" xfId="23421"/>
    <cellStyle name="Currency 2 2 2 3 3 2 3 5 3" xfId="10934"/>
    <cellStyle name="Currency 2 2 2 3 3 2 3 5 3 2" xfId="27583"/>
    <cellStyle name="Currency 2 2 2 3 3 2 3 5 4" xfId="19259"/>
    <cellStyle name="Currency 2 2 2 3 3 2 3 6" xfId="4691"/>
    <cellStyle name="Currency 2 2 2 3 3 2 3 6 2" xfId="13015"/>
    <cellStyle name="Currency 2 2 2 3 3 2 3 6 2 2" xfId="29664"/>
    <cellStyle name="Currency 2 2 2 3 3 2 3 6 3" xfId="21340"/>
    <cellStyle name="Currency 2 2 2 3 3 2 3 7" xfId="8853"/>
    <cellStyle name="Currency 2 2 2 3 3 2 3 7 2" xfId="25502"/>
    <cellStyle name="Currency 2 2 2 3 3 2 3 8" xfId="17178"/>
    <cellStyle name="Currency 2 2 2 3 3 2 4" xfId="659"/>
    <cellStyle name="Currency 2 2 2 3 3 2 4 2" xfId="1179"/>
    <cellStyle name="Currency 2 2 2 3 3 2 4 2 2" xfId="2219"/>
    <cellStyle name="Currency 2 2 2 3 3 2 4 2 2 2" xfId="4300"/>
    <cellStyle name="Currency 2 2 2 3 3 2 4 2 2 2 2" xfId="8462"/>
    <cellStyle name="Currency 2 2 2 3 3 2 4 2 2 2 2 2" xfId="16786"/>
    <cellStyle name="Currency 2 2 2 3 3 2 4 2 2 2 2 2 2" xfId="33435"/>
    <cellStyle name="Currency 2 2 2 3 3 2 4 2 2 2 2 3" xfId="25111"/>
    <cellStyle name="Currency 2 2 2 3 3 2 4 2 2 2 3" xfId="12624"/>
    <cellStyle name="Currency 2 2 2 3 3 2 4 2 2 2 3 2" xfId="29273"/>
    <cellStyle name="Currency 2 2 2 3 3 2 4 2 2 2 4" xfId="20949"/>
    <cellStyle name="Currency 2 2 2 3 3 2 4 2 2 3" xfId="6381"/>
    <cellStyle name="Currency 2 2 2 3 3 2 4 2 2 3 2" xfId="14705"/>
    <cellStyle name="Currency 2 2 2 3 3 2 4 2 2 3 2 2" xfId="31354"/>
    <cellStyle name="Currency 2 2 2 3 3 2 4 2 2 3 3" xfId="23030"/>
    <cellStyle name="Currency 2 2 2 3 3 2 4 2 2 4" xfId="10543"/>
    <cellStyle name="Currency 2 2 2 3 3 2 4 2 2 4 2" xfId="27192"/>
    <cellStyle name="Currency 2 2 2 3 3 2 4 2 2 5" xfId="18868"/>
    <cellStyle name="Currency 2 2 2 3 3 2 4 2 3" xfId="3260"/>
    <cellStyle name="Currency 2 2 2 3 3 2 4 2 3 2" xfId="7422"/>
    <cellStyle name="Currency 2 2 2 3 3 2 4 2 3 2 2" xfId="15746"/>
    <cellStyle name="Currency 2 2 2 3 3 2 4 2 3 2 2 2" xfId="32395"/>
    <cellStyle name="Currency 2 2 2 3 3 2 4 2 3 2 3" xfId="24071"/>
    <cellStyle name="Currency 2 2 2 3 3 2 4 2 3 3" xfId="11584"/>
    <cellStyle name="Currency 2 2 2 3 3 2 4 2 3 3 2" xfId="28233"/>
    <cellStyle name="Currency 2 2 2 3 3 2 4 2 3 4" xfId="19909"/>
    <cellStyle name="Currency 2 2 2 3 3 2 4 2 4" xfId="5341"/>
    <cellStyle name="Currency 2 2 2 3 3 2 4 2 4 2" xfId="13665"/>
    <cellStyle name="Currency 2 2 2 3 3 2 4 2 4 2 2" xfId="30314"/>
    <cellStyle name="Currency 2 2 2 3 3 2 4 2 4 3" xfId="21990"/>
    <cellStyle name="Currency 2 2 2 3 3 2 4 2 5" xfId="9503"/>
    <cellStyle name="Currency 2 2 2 3 3 2 4 2 5 2" xfId="26152"/>
    <cellStyle name="Currency 2 2 2 3 3 2 4 2 6" xfId="17828"/>
    <cellStyle name="Currency 2 2 2 3 3 2 4 3" xfId="1699"/>
    <cellStyle name="Currency 2 2 2 3 3 2 4 3 2" xfId="3780"/>
    <cellStyle name="Currency 2 2 2 3 3 2 4 3 2 2" xfId="7942"/>
    <cellStyle name="Currency 2 2 2 3 3 2 4 3 2 2 2" xfId="16266"/>
    <cellStyle name="Currency 2 2 2 3 3 2 4 3 2 2 2 2" xfId="32915"/>
    <cellStyle name="Currency 2 2 2 3 3 2 4 3 2 2 3" xfId="24591"/>
    <cellStyle name="Currency 2 2 2 3 3 2 4 3 2 3" xfId="12104"/>
    <cellStyle name="Currency 2 2 2 3 3 2 4 3 2 3 2" xfId="28753"/>
    <cellStyle name="Currency 2 2 2 3 3 2 4 3 2 4" xfId="20429"/>
    <cellStyle name="Currency 2 2 2 3 3 2 4 3 3" xfId="5861"/>
    <cellStyle name="Currency 2 2 2 3 3 2 4 3 3 2" xfId="14185"/>
    <cellStyle name="Currency 2 2 2 3 3 2 4 3 3 2 2" xfId="30834"/>
    <cellStyle name="Currency 2 2 2 3 3 2 4 3 3 3" xfId="22510"/>
    <cellStyle name="Currency 2 2 2 3 3 2 4 3 4" xfId="10023"/>
    <cellStyle name="Currency 2 2 2 3 3 2 4 3 4 2" xfId="26672"/>
    <cellStyle name="Currency 2 2 2 3 3 2 4 3 5" xfId="18348"/>
    <cellStyle name="Currency 2 2 2 3 3 2 4 4" xfId="2740"/>
    <cellStyle name="Currency 2 2 2 3 3 2 4 4 2" xfId="6902"/>
    <cellStyle name="Currency 2 2 2 3 3 2 4 4 2 2" xfId="15226"/>
    <cellStyle name="Currency 2 2 2 3 3 2 4 4 2 2 2" xfId="31875"/>
    <cellStyle name="Currency 2 2 2 3 3 2 4 4 2 3" xfId="23551"/>
    <cellStyle name="Currency 2 2 2 3 3 2 4 4 3" xfId="11064"/>
    <cellStyle name="Currency 2 2 2 3 3 2 4 4 3 2" xfId="27713"/>
    <cellStyle name="Currency 2 2 2 3 3 2 4 4 4" xfId="19389"/>
    <cellStyle name="Currency 2 2 2 3 3 2 4 5" xfId="4821"/>
    <cellStyle name="Currency 2 2 2 3 3 2 4 5 2" xfId="13145"/>
    <cellStyle name="Currency 2 2 2 3 3 2 4 5 2 2" xfId="29794"/>
    <cellStyle name="Currency 2 2 2 3 3 2 4 5 3" xfId="21470"/>
    <cellStyle name="Currency 2 2 2 3 3 2 4 6" xfId="8983"/>
    <cellStyle name="Currency 2 2 2 3 3 2 4 6 2" xfId="25632"/>
    <cellStyle name="Currency 2 2 2 3 3 2 4 7" xfId="17308"/>
    <cellStyle name="Currency 2 2 2 3 3 2 5" xfId="919"/>
    <cellStyle name="Currency 2 2 2 3 3 2 5 2" xfId="1959"/>
    <cellStyle name="Currency 2 2 2 3 3 2 5 2 2" xfId="4040"/>
    <cellStyle name="Currency 2 2 2 3 3 2 5 2 2 2" xfId="8202"/>
    <cellStyle name="Currency 2 2 2 3 3 2 5 2 2 2 2" xfId="16526"/>
    <cellStyle name="Currency 2 2 2 3 3 2 5 2 2 2 2 2" xfId="33175"/>
    <cellStyle name="Currency 2 2 2 3 3 2 5 2 2 2 3" xfId="24851"/>
    <cellStyle name="Currency 2 2 2 3 3 2 5 2 2 3" xfId="12364"/>
    <cellStyle name="Currency 2 2 2 3 3 2 5 2 2 3 2" xfId="29013"/>
    <cellStyle name="Currency 2 2 2 3 3 2 5 2 2 4" xfId="20689"/>
    <cellStyle name="Currency 2 2 2 3 3 2 5 2 3" xfId="6121"/>
    <cellStyle name="Currency 2 2 2 3 3 2 5 2 3 2" xfId="14445"/>
    <cellStyle name="Currency 2 2 2 3 3 2 5 2 3 2 2" xfId="31094"/>
    <cellStyle name="Currency 2 2 2 3 3 2 5 2 3 3" xfId="22770"/>
    <cellStyle name="Currency 2 2 2 3 3 2 5 2 4" xfId="10283"/>
    <cellStyle name="Currency 2 2 2 3 3 2 5 2 4 2" xfId="26932"/>
    <cellStyle name="Currency 2 2 2 3 3 2 5 2 5" xfId="18608"/>
    <cellStyle name="Currency 2 2 2 3 3 2 5 3" xfId="3000"/>
    <cellStyle name="Currency 2 2 2 3 3 2 5 3 2" xfId="7162"/>
    <cellStyle name="Currency 2 2 2 3 3 2 5 3 2 2" xfId="15486"/>
    <cellStyle name="Currency 2 2 2 3 3 2 5 3 2 2 2" xfId="32135"/>
    <cellStyle name="Currency 2 2 2 3 3 2 5 3 2 3" xfId="23811"/>
    <cellStyle name="Currency 2 2 2 3 3 2 5 3 3" xfId="11324"/>
    <cellStyle name="Currency 2 2 2 3 3 2 5 3 3 2" xfId="27973"/>
    <cellStyle name="Currency 2 2 2 3 3 2 5 3 4" xfId="19649"/>
    <cellStyle name="Currency 2 2 2 3 3 2 5 4" xfId="5081"/>
    <cellStyle name="Currency 2 2 2 3 3 2 5 4 2" xfId="13405"/>
    <cellStyle name="Currency 2 2 2 3 3 2 5 4 2 2" xfId="30054"/>
    <cellStyle name="Currency 2 2 2 3 3 2 5 4 3" xfId="21730"/>
    <cellStyle name="Currency 2 2 2 3 3 2 5 5" xfId="9243"/>
    <cellStyle name="Currency 2 2 2 3 3 2 5 5 2" xfId="25892"/>
    <cellStyle name="Currency 2 2 2 3 3 2 5 6" xfId="17568"/>
    <cellStyle name="Currency 2 2 2 3 3 2 6" xfId="1439"/>
    <cellStyle name="Currency 2 2 2 3 3 2 6 2" xfId="3520"/>
    <cellStyle name="Currency 2 2 2 3 3 2 6 2 2" xfId="7682"/>
    <cellStyle name="Currency 2 2 2 3 3 2 6 2 2 2" xfId="16006"/>
    <cellStyle name="Currency 2 2 2 3 3 2 6 2 2 2 2" xfId="32655"/>
    <cellStyle name="Currency 2 2 2 3 3 2 6 2 2 3" xfId="24331"/>
    <cellStyle name="Currency 2 2 2 3 3 2 6 2 3" xfId="11844"/>
    <cellStyle name="Currency 2 2 2 3 3 2 6 2 3 2" xfId="28493"/>
    <cellStyle name="Currency 2 2 2 3 3 2 6 2 4" xfId="20169"/>
    <cellStyle name="Currency 2 2 2 3 3 2 6 3" xfId="5601"/>
    <cellStyle name="Currency 2 2 2 3 3 2 6 3 2" xfId="13925"/>
    <cellStyle name="Currency 2 2 2 3 3 2 6 3 2 2" xfId="30574"/>
    <cellStyle name="Currency 2 2 2 3 3 2 6 3 3" xfId="22250"/>
    <cellStyle name="Currency 2 2 2 3 3 2 6 4" xfId="9763"/>
    <cellStyle name="Currency 2 2 2 3 3 2 6 4 2" xfId="26412"/>
    <cellStyle name="Currency 2 2 2 3 3 2 6 5" xfId="18088"/>
    <cellStyle name="Currency 2 2 2 3 3 2 7" xfId="2480"/>
    <cellStyle name="Currency 2 2 2 3 3 2 7 2" xfId="6642"/>
    <cellStyle name="Currency 2 2 2 3 3 2 7 2 2" xfId="14966"/>
    <cellStyle name="Currency 2 2 2 3 3 2 7 2 2 2" xfId="31615"/>
    <cellStyle name="Currency 2 2 2 3 3 2 7 2 3" xfId="23291"/>
    <cellStyle name="Currency 2 2 2 3 3 2 7 3" xfId="10804"/>
    <cellStyle name="Currency 2 2 2 3 3 2 7 3 2" xfId="27453"/>
    <cellStyle name="Currency 2 2 2 3 3 2 7 4" xfId="19129"/>
    <cellStyle name="Currency 2 2 2 3 3 2 8" xfId="4561"/>
    <cellStyle name="Currency 2 2 2 3 3 2 8 2" xfId="12885"/>
    <cellStyle name="Currency 2 2 2 3 3 2 8 2 2" xfId="29534"/>
    <cellStyle name="Currency 2 2 2 3 3 2 8 3" xfId="21210"/>
    <cellStyle name="Currency 2 2 2 3 3 2 9" xfId="8723"/>
    <cellStyle name="Currency 2 2 2 3 3 2 9 2" xfId="25372"/>
    <cellStyle name="Currency 2 2 2 3 3 3" xfId="432"/>
    <cellStyle name="Currency 2 2 2 3 3 3 2" xfId="562"/>
    <cellStyle name="Currency 2 2 2 3 3 3 2 2" xfId="822"/>
    <cellStyle name="Currency 2 2 2 3 3 3 2 2 2" xfId="1342"/>
    <cellStyle name="Currency 2 2 2 3 3 3 2 2 2 2" xfId="2382"/>
    <cellStyle name="Currency 2 2 2 3 3 3 2 2 2 2 2" xfId="4463"/>
    <cellStyle name="Currency 2 2 2 3 3 3 2 2 2 2 2 2" xfId="8625"/>
    <cellStyle name="Currency 2 2 2 3 3 3 2 2 2 2 2 2 2" xfId="16949"/>
    <cellStyle name="Currency 2 2 2 3 3 3 2 2 2 2 2 2 2 2" xfId="33598"/>
    <cellStyle name="Currency 2 2 2 3 3 3 2 2 2 2 2 2 3" xfId="25274"/>
    <cellStyle name="Currency 2 2 2 3 3 3 2 2 2 2 2 3" xfId="12787"/>
    <cellStyle name="Currency 2 2 2 3 3 3 2 2 2 2 2 3 2" xfId="29436"/>
    <cellStyle name="Currency 2 2 2 3 3 3 2 2 2 2 2 4" xfId="21112"/>
    <cellStyle name="Currency 2 2 2 3 3 3 2 2 2 2 3" xfId="6544"/>
    <cellStyle name="Currency 2 2 2 3 3 3 2 2 2 2 3 2" xfId="14868"/>
    <cellStyle name="Currency 2 2 2 3 3 3 2 2 2 2 3 2 2" xfId="31517"/>
    <cellStyle name="Currency 2 2 2 3 3 3 2 2 2 2 3 3" xfId="23193"/>
    <cellStyle name="Currency 2 2 2 3 3 3 2 2 2 2 4" xfId="10706"/>
    <cellStyle name="Currency 2 2 2 3 3 3 2 2 2 2 4 2" xfId="27355"/>
    <cellStyle name="Currency 2 2 2 3 3 3 2 2 2 2 5" xfId="19031"/>
    <cellStyle name="Currency 2 2 2 3 3 3 2 2 2 3" xfId="3423"/>
    <cellStyle name="Currency 2 2 2 3 3 3 2 2 2 3 2" xfId="7585"/>
    <cellStyle name="Currency 2 2 2 3 3 3 2 2 2 3 2 2" xfId="15909"/>
    <cellStyle name="Currency 2 2 2 3 3 3 2 2 2 3 2 2 2" xfId="32558"/>
    <cellStyle name="Currency 2 2 2 3 3 3 2 2 2 3 2 3" xfId="24234"/>
    <cellStyle name="Currency 2 2 2 3 3 3 2 2 2 3 3" xfId="11747"/>
    <cellStyle name="Currency 2 2 2 3 3 3 2 2 2 3 3 2" xfId="28396"/>
    <cellStyle name="Currency 2 2 2 3 3 3 2 2 2 3 4" xfId="20072"/>
    <cellStyle name="Currency 2 2 2 3 3 3 2 2 2 4" xfId="5504"/>
    <cellStyle name="Currency 2 2 2 3 3 3 2 2 2 4 2" xfId="13828"/>
    <cellStyle name="Currency 2 2 2 3 3 3 2 2 2 4 2 2" xfId="30477"/>
    <cellStyle name="Currency 2 2 2 3 3 3 2 2 2 4 3" xfId="22153"/>
    <cellStyle name="Currency 2 2 2 3 3 3 2 2 2 5" xfId="9666"/>
    <cellStyle name="Currency 2 2 2 3 3 3 2 2 2 5 2" xfId="26315"/>
    <cellStyle name="Currency 2 2 2 3 3 3 2 2 2 6" xfId="17991"/>
    <cellStyle name="Currency 2 2 2 3 3 3 2 2 3" xfId="1862"/>
    <cellStyle name="Currency 2 2 2 3 3 3 2 2 3 2" xfId="3943"/>
    <cellStyle name="Currency 2 2 2 3 3 3 2 2 3 2 2" xfId="8105"/>
    <cellStyle name="Currency 2 2 2 3 3 3 2 2 3 2 2 2" xfId="16429"/>
    <cellStyle name="Currency 2 2 2 3 3 3 2 2 3 2 2 2 2" xfId="33078"/>
    <cellStyle name="Currency 2 2 2 3 3 3 2 2 3 2 2 3" xfId="24754"/>
    <cellStyle name="Currency 2 2 2 3 3 3 2 2 3 2 3" xfId="12267"/>
    <cellStyle name="Currency 2 2 2 3 3 3 2 2 3 2 3 2" xfId="28916"/>
    <cellStyle name="Currency 2 2 2 3 3 3 2 2 3 2 4" xfId="20592"/>
    <cellStyle name="Currency 2 2 2 3 3 3 2 2 3 3" xfId="6024"/>
    <cellStyle name="Currency 2 2 2 3 3 3 2 2 3 3 2" xfId="14348"/>
    <cellStyle name="Currency 2 2 2 3 3 3 2 2 3 3 2 2" xfId="30997"/>
    <cellStyle name="Currency 2 2 2 3 3 3 2 2 3 3 3" xfId="22673"/>
    <cellStyle name="Currency 2 2 2 3 3 3 2 2 3 4" xfId="10186"/>
    <cellStyle name="Currency 2 2 2 3 3 3 2 2 3 4 2" xfId="26835"/>
    <cellStyle name="Currency 2 2 2 3 3 3 2 2 3 5" xfId="18511"/>
    <cellStyle name="Currency 2 2 2 3 3 3 2 2 4" xfId="2903"/>
    <cellStyle name="Currency 2 2 2 3 3 3 2 2 4 2" xfId="7065"/>
    <cellStyle name="Currency 2 2 2 3 3 3 2 2 4 2 2" xfId="15389"/>
    <cellStyle name="Currency 2 2 2 3 3 3 2 2 4 2 2 2" xfId="32038"/>
    <cellStyle name="Currency 2 2 2 3 3 3 2 2 4 2 3" xfId="23714"/>
    <cellStyle name="Currency 2 2 2 3 3 3 2 2 4 3" xfId="11227"/>
    <cellStyle name="Currency 2 2 2 3 3 3 2 2 4 3 2" xfId="27876"/>
    <cellStyle name="Currency 2 2 2 3 3 3 2 2 4 4" xfId="19552"/>
    <cellStyle name="Currency 2 2 2 3 3 3 2 2 5" xfId="4984"/>
    <cellStyle name="Currency 2 2 2 3 3 3 2 2 5 2" xfId="13308"/>
    <cellStyle name="Currency 2 2 2 3 3 3 2 2 5 2 2" xfId="29957"/>
    <cellStyle name="Currency 2 2 2 3 3 3 2 2 5 3" xfId="21633"/>
    <cellStyle name="Currency 2 2 2 3 3 3 2 2 6" xfId="9146"/>
    <cellStyle name="Currency 2 2 2 3 3 3 2 2 6 2" xfId="25795"/>
    <cellStyle name="Currency 2 2 2 3 3 3 2 2 7" xfId="17471"/>
    <cellStyle name="Currency 2 2 2 3 3 3 2 3" xfId="1082"/>
    <cellStyle name="Currency 2 2 2 3 3 3 2 3 2" xfId="2122"/>
    <cellStyle name="Currency 2 2 2 3 3 3 2 3 2 2" xfId="4203"/>
    <cellStyle name="Currency 2 2 2 3 3 3 2 3 2 2 2" xfId="8365"/>
    <cellStyle name="Currency 2 2 2 3 3 3 2 3 2 2 2 2" xfId="16689"/>
    <cellStyle name="Currency 2 2 2 3 3 3 2 3 2 2 2 2 2" xfId="33338"/>
    <cellStyle name="Currency 2 2 2 3 3 3 2 3 2 2 2 3" xfId="25014"/>
    <cellStyle name="Currency 2 2 2 3 3 3 2 3 2 2 3" xfId="12527"/>
    <cellStyle name="Currency 2 2 2 3 3 3 2 3 2 2 3 2" xfId="29176"/>
    <cellStyle name="Currency 2 2 2 3 3 3 2 3 2 2 4" xfId="20852"/>
    <cellStyle name="Currency 2 2 2 3 3 3 2 3 2 3" xfId="6284"/>
    <cellStyle name="Currency 2 2 2 3 3 3 2 3 2 3 2" xfId="14608"/>
    <cellStyle name="Currency 2 2 2 3 3 3 2 3 2 3 2 2" xfId="31257"/>
    <cellStyle name="Currency 2 2 2 3 3 3 2 3 2 3 3" xfId="22933"/>
    <cellStyle name="Currency 2 2 2 3 3 3 2 3 2 4" xfId="10446"/>
    <cellStyle name="Currency 2 2 2 3 3 3 2 3 2 4 2" xfId="27095"/>
    <cellStyle name="Currency 2 2 2 3 3 3 2 3 2 5" xfId="18771"/>
    <cellStyle name="Currency 2 2 2 3 3 3 2 3 3" xfId="3163"/>
    <cellStyle name="Currency 2 2 2 3 3 3 2 3 3 2" xfId="7325"/>
    <cellStyle name="Currency 2 2 2 3 3 3 2 3 3 2 2" xfId="15649"/>
    <cellStyle name="Currency 2 2 2 3 3 3 2 3 3 2 2 2" xfId="32298"/>
    <cellStyle name="Currency 2 2 2 3 3 3 2 3 3 2 3" xfId="23974"/>
    <cellStyle name="Currency 2 2 2 3 3 3 2 3 3 3" xfId="11487"/>
    <cellStyle name="Currency 2 2 2 3 3 3 2 3 3 3 2" xfId="28136"/>
    <cellStyle name="Currency 2 2 2 3 3 3 2 3 3 4" xfId="19812"/>
    <cellStyle name="Currency 2 2 2 3 3 3 2 3 4" xfId="5244"/>
    <cellStyle name="Currency 2 2 2 3 3 3 2 3 4 2" xfId="13568"/>
    <cellStyle name="Currency 2 2 2 3 3 3 2 3 4 2 2" xfId="30217"/>
    <cellStyle name="Currency 2 2 2 3 3 3 2 3 4 3" xfId="21893"/>
    <cellStyle name="Currency 2 2 2 3 3 3 2 3 5" xfId="9406"/>
    <cellStyle name="Currency 2 2 2 3 3 3 2 3 5 2" xfId="26055"/>
    <cellStyle name="Currency 2 2 2 3 3 3 2 3 6" xfId="17731"/>
    <cellStyle name="Currency 2 2 2 3 3 3 2 4" xfId="1602"/>
    <cellStyle name="Currency 2 2 2 3 3 3 2 4 2" xfId="3683"/>
    <cellStyle name="Currency 2 2 2 3 3 3 2 4 2 2" xfId="7845"/>
    <cellStyle name="Currency 2 2 2 3 3 3 2 4 2 2 2" xfId="16169"/>
    <cellStyle name="Currency 2 2 2 3 3 3 2 4 2 2 2 2" xfId="32818"/>
    <cellStyle name="Currency 2 2 2 3 3 3 2 4 2 2 3" xfId="24494"/>
    <cellStyle name="Currency 2 2 2 3 3 3 2 4 2 3" xfId="12007"/>
    <cellStyle name="Currency 2 2 2 3 3 3 2 4 2 3 2" xfId="28656"/>
    <cellStyle name="Currency 2 2 2 3 3 3 2 4 2 4" xfId="20332"/>
    <cellStyle name="Currency 2 2 2 3 3 3 2 4 3" xfId="5764"/>
    <cellStyle name="Currency 2 2 2 3 3 3 2 4 3 2" xfId="14088"/>
    <cellStyle name="Currency 2 2 2 3 3 3 2 4 3 2 2" xfId="30737"/>
    <cellStyle name="Currency 2 2 2 3 3 3 2 4 3 3" xfId="22413"/>
    <cellStyle name="Currency 2 2 2 3 3 3 2 4 4" xfId="9926"/>
    <cellStyle name="Currency 2 2 2 3 3 3 2 4 4 2" xfId="26575"/>
    <cellStyle name="Currency 2 2 2 3 3 3 2 4 5" xfId="18251"/>
    <cellStyle name="Currency 2 2 2 3 3 3 2 5" xfId="2643"/>
    <cellStyle name="Currency 2 2 2 3 3 3 2 5 2" xfId="6805"/>
    <cellStyle name="Currency 2 2 2 3 3 3 2 5 2 2" xfId="15129"/>
    <cellStyle name="Currency 2 2 2 3 3 3 2 5 2 2 2" xfId="31778"/>
    <cellStyle name="Currency 2 2 2 3 3 3 2 5 2 3" xfId="23454"/>
    <cellStyle name="Currency 2 2 2 3 3 3 2 5 3" xfId="10967"/>
    <cellStyle name="Currency 2 2 2 3 3 3 2 5 3 2" xfId="27616"/>
    <cellStyle name="Currency 2 2 2 3 3 3 2 5 4" xfId="19292"/>
    <cellStyle name="Currency 2 2 2 3 3 3 2 6" xfId="4724"/>
    <cellStyle name="Currency 2 2 2 3 3 3 2 6 2" xfId="13048"/>
    <cellStyle name="Currency 2 2 2 3 3 3 2 6 2 2" xfId="29697"/>
    <cellStyle name="Currency 2 2 2 3 3 3 2 6 3" xfId="21373"/>
    <cellStyle name="Currency 2 2 2 3 3 3 2 7" xfId="8886"/>
    <cellStyle name="Currency 2 2 2 3 3 3 2 7 2" xfId="25535"/>
    <cellStyle name="Currency 2 2 2 3 3 3 2 8" xfId="17211"/>
    <cellStyle name="Currency 2 2 2 3 3 3 3" xfId="692"/>
    <cellStyle name="Currency 2 2 2 3 3 3 3 2" xfId="1212"/>
    <cellStyle name="Currency 2 2 2 3 3 3 3 2 2" xfId="2252"/>
    <cellStyle name="Currency 2 2 2 3 3 3 3 2 2 2" xfId="4333"/>
    <cellStyle name="Currency 2 2 2 3 3 3 3 2 2 2 2" xfId="8495"/>
    <cellStyle name="Currency 2 2 2 3 3 3 3 2 2 2 2 2" xfId="16819"/>
    <cellStyle name="Currency 2 2 2 3 3 3 3 2 2 2 2 2 2" xfId="33468"/>
    <cellStyle name="Currency 2 2 2 3 3 3 3 2 2 2 2 3" xfId="25144"/>
    <cellStyle name="Currency 2 2 2 3 3 3 3 2 2 2 3" xfId="12657"/>
    <cellStyle name="Currency 2 2 2 3 3 3 3 2 2 2 3 2" xfId="29306"/>
    <cellStyle name="Currency 2 2 2 3 3 3 3 2 2 2 4" xfId="20982"/>
    <cellStyle name="Currency 2 2 2 3 3 3 3 2 2 3" xfId="6414"/>
    <cellStyle name="Currency 2 2 2 3 3 3 3 2 2 3 2" xfId="14738"/>
    <cellStyle name="Currency 2 2 2 3 3 3 3 2 2 3 2 2" xfId="31387"/>
    <cellStyle name="Currency 2 2 2 3 3 3 3 2 2 3 3" xfId="23063"/>
    <cellStyle name="Currency 2 2 2 3 3 3 3 2 2 4" xfId="10576"/>
    <cellStyle name="Currency 2 2 2 3 3 3 3 2 2 4 2" xfId="27225"/>
    <cellStyle name="Currency 2 2 2 3 3 3 3 2 2 5" xfId="18901"/>
    <cellStyle name="Currency 2 2 2 3 3 3 3 2 3" xfId="3293"/>
    <cellStyle name="Currency 2 2 2 3 3 3 3 2 3 2" xfId="7455"/>
    <cellStyle name="Currency 2 2 2 3 3 3 3 2 3 2 2" xfId="15779"/>
    <cellStyle name="Currency 2 2 2 3 3 3 3 2 3 2 2 2" xfId="32428"/>
    <cellStyle name="Currency 2 2 2 3 3 3 3 2 3 2 3" xfId="24104"/>
    <cellStyle name="Currency 2 2 2 3 3 3 3 2 3 3" xfId="11617"/>
    <cellStyle name="Currency 2 2 2 3 3 3 3 2 3 3 2" xfId="28266"/>
    <cellStyle name="Currency 2 2 2 3 3 3 3 2 3 4" xfId="19942"/>
    <cellStyle name="Currency 2 2 2 3 3 3 3 2 4" xfId="5374"/>
    <cellStyle name="Currency 2 2 2 3 3 3 3 2 4 2" xfId="13698"/>
    <cellStyle name="Currency 2 2 2 3 3 3 3 2 4 2 2" xfId="30347"/>
    <cellStyle name="Currency 2 2 2 3 3 3 3 2 4 3" xfId="22023"/>
    <cellStyle name="Currency 2 2 2 3 3 3 3 2 5" xfId="9536"/>
    <cellStyle name="Currency 2 2 2 3 3 3 3 2 5 2" xfId="26185"/>
    <cellStyle name="Currency 2 2 2 3 3 3 3 2 6" xfId="17861"/>
    <cellStyle name="Currency 2 2 2 3 3 3 3 3" xfId="1732"/>
    <cellStyle name="Currency 2 2 2 3 3 3 3 3 2" xfId="3813"/>
    <cellStyle name="Currency 2 2 2 3 3 3 3 3 2 2" xfId="7975"/>
    <cellStyle name="Currency 2 2 2 3 3 3 3 3 2 2 2" xfId="16299"/>
    <cellStyle name="Currency 2 2 2 3 3 3 3 3 2 2 2 2" xfId="32948"/>
    <cellStyle name="Currency 2 2 2 3 3 3 3 3 2 2 3" xfId="24624"/>
    <cellStyle name="Currency 2 2 2 3 3 3 3 3 2 3" xfId="12137"/>
    <cellStyle name="Currency 2 2 2 3 3 3 3 3 2 3 2" xfId="28786"/>
    <cellStyle name="Currency 2 2 2 3 3 3 3 3 2 4" xfId="20462"/>
    <cellStyle name="Currency 2 2 2 3 3 3 3 3 3" xfId="5894"/>
    <cellStyle name="Currency 2 2 2 3 3 3 3 3 3 2" xfId="14218"/>
    <cellStyle name="Currency 2 2 2 3 3 3 3 3 3 2 2" xfId="30867"/>
    <cellStyle name="Currency 2 2 2 3 3 3 3 3 3 3" xfId="22543"/>
    <cellStyle name="Currency 2 2 2 3 3 3 3 3 4" xfId="10056"/>
    <cellStyle name="Currency 2 2 2 3 3 3 3 3 4 2" xfId="26705"/>
    <cellStyle name="Currency 2 2 2 3 3 3 3 3 5" xfId="18381"/>
    <cellStyle name="Currency 2 2 2 3 3 3 3 4" xfId="2773"/>
    <cellStyle name="Currency 2 2 2 3 3 3 3 4 2" xfId="6935"/>
    <cellStyle name="Currency 2 2 2 3 3 3 3 4 2 2" xfId="15259"/>
    <cellStyle name="Currency 2 2 2 3 3 3 3 4 2 2 2" xfId="31908"/>
    <cellStyle name="Currency 2 2 2 3 3 3 3 4 2 3" xfId="23584"/>
    <cellStyle name="Currency 2 2 2 3 3 3 3 4 3" xfId="11097"/>
    <cellStyle name="Currency 2 2 2 3 3 3 3 4 3 2" xfId="27746"/>
    <cellStyle name="Currency 2 2 2 3 3 3 3 4 4" xfId="19422"/>
    <cellStyle name="Currency 2 2 2 3 3 3 3 5" xfId="4854"/>
    <cellStyle name="Currency 2 2 2 3 3 3 3 5 2" xfId="13178"/>
    <cellStyle name="Currency 2 2 2 3 3 3 3 5 2 2" xfId="29827"/>
    <cellStyle name="Currency 2 2 2 3 3 3 3 5 3" xfId="21503"/>
    <cellStyle name="Currency 2 2 2 3 3 3 3 6" xfId="9016"/>
    <cellStyle name="Currency 2 2 2 3 3 3 3 6 2" xfId="25665"/>
    <cellStyle name="Currency 2 2 2 3 3 3 3 7" xfId="17341"/>
    <cellStyle name="Currency 2 2 2 3 3 3 4" xfId="952"/>
    <cellStyle name="Currency 2 2 2 3 3 3 4 2" xfId="1992"/>
    <cellStyle name="Currency 2 2 2 3 3 3 4 2 2" xfId="4073"/>
    <cellStyle name="Currency 2 2 2 3 3 3 4 2 2 2" xfId="8235"/>
    <cellStyle name="Currency 2 2 2 3 3 3 4 2 2 2 2" xfId="16559"/>
    <cellStyle name="Currency 2 2 2 3 3 3 4 2 2 2 2 2" xfId="33208"/>
    <cellStyle name="Currency 2 2 2 3 3 3 4 2 2 2 3" xfId="24884"/>
    <cellStyle name="Currency 2 2 2 3 3 3 4 2 2 3" xfId="12397"/>
    <cellStyle name="Currency 2 2 2 3 3 3 4 2 2 3 2" xfId="29046"/>
    <cellStyle name="Currency 2 2 2 3 3 3 4 2 2 4" xfId="20722"/>
    <cellStyle name="Currency 2 2 2 3 3 3 4 2 3" xfId="6154"/>
    <cellStyle name="Currency 2 2 2 3 3 3 4 2 3 2" xfId="14478"/>
    <cellStyle name="Currency 2 2 2 3 3 3 4 2 3 2 2" xfId="31127"/>
    <cellStyle name="Currency 2 2 2 3 3 3 4 2 3 3" xfId="22803"/>
    <cellStyle name="Currency 2 2 2 3 3 3 4 2 4" xfId="10316"/>
    <cellStyle name="Currency 2 2 2 3 3 3 4 2 4 2" xfId="26965"/>
    <cellStyle name="Currency 2 2 2 3 3 3 4 2 5" xfId="18641"/>
    <cellStyle name="Currency 2 2 2 3 3 3 4 3" xfId="3033"/>
    <cellStyle name="Currency 2 2 2 3 3 3 4 3 2" xfId="7195"/>
    <cellStyle name="Currency 2 2 2 3 3 3 4 3 2 2" xfId="15519"/>
    <cellStyle name="Currency 2 2 2 3 3 3 4 3 2 2 2" xfId="32168"/>
    <cellStyle name="Currency 2 2 2 3 3 3 4 3 2 3" xfId="23844"/>
    <cellStyle name="Currency 2 2 2 3 3 3 4 3 3" xfId="11357"/>
    <cellStyle name="Currency 2 2 2 3 3 3 4 3 3 2" xfId="28006"/>
    <cellStyle name="Currency 2 2 2 3 3 3 4 3 4" xfId="19682"/>
    <cellStyle name="Currency 2 2 2 3 3 3 4 4" xfId="5114"/>
    <cellStyle name="Currency 2 2 2 3 3 3 4 4 2" xfId="13438"/>
    <cellStyle name="Currency 2 2 2 3 3 3 4 4 2 2" xfId="30087"/>
    <cellStyle name="Currency 2 2 2 3 3 3 4 4 3" xfId="21763"/>
    <cellStyle name="Currency 2 2 2 3 3 3 4 5" xfId="9276"/>
    <cellStyle name="Currency 2 2 2 3 3 3 4 5 2" xfId="25925"/>
    <cellStyle name="Currency 2 2 2 3 3 3 4 6" xfId="17601"/>
    <cellStyle name="Currency 2 2 2 3 3 3 5" xfId="1472"/>
    <cellStyle name="Currency 2 2 2 3 3 3 5 2" xfId="3553"/>
    <cellStyle name="Currency 2 2 2 3 3 3 5 2 2" xfId="7715"/>
    <cellStyle name="Currency 2 2 2 3 3 3 5 2 2 2" xfId="16039"/>
    <cellStyle name="Currency 2 2 2 3 3 3 5 2 2 2 2" xfId="32688"/>
    <cellStyle name="Currency 2 2 2 3 3 3 5 2 2 3" xfId="24364"/>
    <cellStyle name="Currency 2 2 2 3 3 3 5 2 3" xfId="11877"/>
    <cellStyle name="Currency 2 2 2 3 3 3 5 2 3 2" xfId="28526"/>
    <cellStyle name="Currency 2 2 2 3 3 3 5 2 4" xfId="20202"/>
    <cellStyle name="Currency 2 2 2 3 3 3 5 3" xfId="5634"/>
    <cellStyle name="Currency 2 2 2 3 3 3 5 3 2" xfId="13958"/>
    <cellStyle name="Currency 2 2 2 3 3 3 5 3 2 2" xfId="30607"/>
    <cellStyle name="Currency 2 2 2 3 3 3 5 3 3" xfId="22283"/>
    <cellStyle name="Currency 2 2 2 3 3 3 5 4" xfId="9796"/>
    <cellStyle name="Currency 2 2 2 3 3 3 5 4 2" xfId="26445"/>
    <cellStyle name="Currency 2 2 2 3 3 3 5 5" xfId="18121"/>
    <cellStyle name="Currency 2 2 2 3 3 3 6" xfId="2513"/>
    <cellStyle name="Currency 2 2 2 3 3 3 6 2" xfId="6675"/>
    <cellStyle name="Currency 2 2 2 3 3 3 6 2 2" xfId="14999"/>
    <cellStyle name="Currency 2 2 2 3 3 3 6 2 2 2" xfId="31648"/>
    <cellStyle name="Currency 2 2 2 3 3 3 6 2 3" xfId="23324"/>
    <cellStyle name="Currency 2 2 2 3 3 3 6 3" xfId="10837"/>
    <cellStyle name="Currency 2 2 2 3 3 3 6 3 2" xfId="27486"/>
    <cellStyle name="Currency 2 2 2 3 3 3 6 4" xfId="19162"/>
    <cellStyle name="Currency 2 2 2 3 3 3 7" xfId="4594"/>
    <cellStyle name="Currency 2 2 2 3 3 3 7 2" xfId="12918"/>
    <cellStyle name="Currency 2 2 2 3 3 3 7 2 2" xfId="29567"/>
    <cellStyle name="Currency 2 2 2 3 3 3 7 3" xfId="21243"/>
    <cellStyle name="Currency 2 2 2 3 3 3 8" xfId="8756"/>
    <cellStyle name="Currency 2 2 2 3 3 3 8 2" xfId="25405"/>
    <cellStyle name="Currency 2 2 2 3 3 3 9" xfId="17081"/>
    <cellStyle name="Currency 2 2 2 3 3 4" xfId="497"/>
    <cellStyle name="Currency 2 2 2 3 3 4 2" xfId="757"/>
    <cellStyle name="Currency 2 2 2 3 3 4 2 2" xfId="1277"/>
    <cellStyle name="Currency 2 2 2 3 3 4 2 2 2" xfId="2317"/>
    <cellStyle name="Currency 2 2 2 3 3 4 2 2 2 2" xfId="4398"/>
    <cellStyle name="Currency 2 2 2 3 3 4 2 2 2 2 2" xfId="8560"/>
    <cellStyle name="Currency 2 2 2 3 3 4 2 2 2 2 2 2" xfId="16884"/>
    <cellStyle name="Currency 2 2 2 3 3 4 2 2 2 2 2 2 2" xfId="33533"/>
    <cellStyle name="Currency 2 2 2 3 3 4 2 2 2 2 2 3" xfId="25209"/>
    <cellStyle name="Currency 2 2 2 3 3 4 2 2 2 2 3" xfId="12722"/>
    <cellStyle name="Currency 2 2 2 3 3 4 2 2 2 2 3 2" xfId="29371"/>
    <cellStyle name="Currency 2 2 2 3 3 4 2 2 2 2 4" xfId="21047"/>
    <cellStyle name="Currency 2 2 2 3 3 4 2 2 2 3" xfId="6479"/>
    <cellStyle name="Currency 2 2 2 3 3 4 2 2 2 3 2" xfId="14803"/>
    <cellStyle name="Currency 2 2 2 3 3 4 2 2 2 3 2 2" xfId="31452"/>
    <cellStyle name="Currency 2 2 2 3 3 4 2 2 2 3 3" xfId="23128"/>
    <cellStyle name="Currency 2 2 2 3 3 4 2 2 2 4" xfId="10641"/>
    <cellStyle name="Currency 2 2 2 3 3 4 2 2 2 4 2" xfId="27290"/>
    <cellStyle name="Currency 2 2 2 3 3 4 2 2 2 5" xfId="18966"/>
    <cellStyle name="Currency 2 2 2 3 3 4 2 2 3" xfId="3358"/>
    <cellStyle name="Currency 2 2 2 3 3 4 2 2 3 2" xfId="7520"/>
    <cellStyle name="Currency 2 2 2 3 3 4 2 2 3 2 2" xfId="15844"/>
    <cellStyle name="Currency 2 2 2 3 3 4 2 2 3 2 2 2" xfId="32493"/>
    <cellStyle name="Currency 2 2 2 3 3 4 2 2 3 2 3" xfId="24169"/>
    <cellStyle name="Currency 2 2 2 3 3 4 2 2 3 3" xfId="11682"/>
    <cellStyle name="Currency 2 2 2 3 3 4 2 2 3 3 2" xfId="28331"/>
    <cellStyle name="Currency 2 2 2 3 3 4 2 2 3 4" xfId="20007"/>
    <cellStyle name="Currency 2 2 2 3 3 4 2 2 4" xfId="5439"/>
    <cellStyle name="Currency 2 2 2 3 3 4 2 2 4 2" xfId="13763"/>
    <cellStyle name="Currency 2 2 2 3 3 4 2 2 4 2 2" xfId="30412"/>
    <cellStyle name="Currency 2 2 2 3 3 4 2 2 4 3" xfId="22088"/>
    <cellStyle name="Currency 2 2 2 3 3 4 2 2 5" xfId="9601"/>
    <cellStyle name="Currency 2 2 2 3 3 4 2 2 5 2" xfId="26250"/>
    <cellStyle name="Currency 2 2 2 3 3 4 2 2 6" xfId="17926"/>
    <cellStyle name="Currency 2 2 2 3 3 4 2 3" xfId="1797"/>
    <cellStyle name="Currency 2 2 2 3 3 4 2 3 2" xfId="3878"/>
    <cellStyle name="Currency 2 2 2 3 3 4 2 3 2 2" xfId="8040"/>
    <cellStyle name="Currency 2 2 2 3 3 4 2 3 2 2 2" xfId="16364"/>
    <cellStyle name="Currency 2 2 2 3 3 4 2 3 2 2 2 2" xfId="33013"/>
    <cellStyle name="Currency 2 2 2 3 3 4 2 3 2 2 3" xfId="24689"/>
    <cellStyle name="Currency 2 2 2 3 3 4 2 3 2 3" xfId="12202"/>
    <cellStyle name="Currency 2 2 2 3 3 4 2 3 2 3 2" xfId="28851"/>
    <cellStyle name="Currency 2 2 2 3 3 4 2 3 2 4" xfId="20527"/>
    <cellStyle name="Currency 2 2 2 3 3 4 2 3 3" xfId="5959"/>
    <cellStyle name="Currency 2 2 2 3 3 4 2 3 3 2" xfId="14283"/>
    <cellStyle name="Currency 2 2 2 3 3 4 2 3 3 2 2" xfId="30932"/>
    <cellStyle name="Currency 2 2 2 3 3 4 2 3 3 3" xfId="22608"/>
    <cellStyle name="Currency 2 2 2 3 3 4 2 3 4" xfId="10121"/>
    <cellStyle name="Currency 2 2 2 3 3 4 2 3 4 2" xfId="26770"/>
    <cellStyle name="Currency 2 2 2 3 3 4 2 3 5" xfId="18446"/>
    <cellStyle name="Currency 2 2 2 3 3 4 2 4" xfId="2838"/>
    <cellStyle name="Currency 2 2 2 3 3 4 2 4 2" xfId="7000"/>
    <cellStyle name="Currency 2 2 2 3 3 4 2 4 2 2" xfId="15324"/>
    <cellStyle name="Currency 2 2 2 3 3 4 2 4 2 2 2" xfId="31973"/>
    <cellStyle name="Currency 2 2 2 3 3 4 2 4 2 3" xfId="23649"/>
    <cellStyle name="Currency 2 2 2 3 3 4 2 4 3" xfId="11162"/>
    <cellStyle name="Currency 2 2 2 3 3 4 2 4 3 2" xfId="27811"/>
    <cellStyle name="Currency 2 2 2 3 3 4 2 4 4" xfId="19487"/>
    <cellStyle name="Currency 2 2 2 3 3 4 2 5" xfId="4919"/>
    <cellStyle name="Currency 2 2 2 3 3 4 2 5 2" xfId="13243"/>
    <cellStyle name="Currency 2 2 2 3 3 4 2 5 2 2" xfId="29892"/>
    <cellStyle name="Currency 2 2 2 3 3 4 2 5 3" xfId="21568"/>
    <cellStyle name="Currency 2 2 2 3 3 4 2 6" xfId="9081"/>
    <cellStyle name="Currency 2 2 2 3 3 4 2 6 2" xfId="25730"/>
    <cellStyle name="Currency 2 2 2 3 3 4 2 7" xfId="17406"/>
    <cellStyle name="Currency 2 2 2 3 3 4 3" xfId="1017"/>
    <cellStyle name="Currency 2 2 2 3 3 4 3 2" xfId="2057"/>
    <cellStyle name="Currency 2 2 2 3 3 4 3 2 2" xfId="4138"/>
    <cellStyle name="Currency 2 2 2 3 3 4 3 2 2 2" xfId="8300"/>
    <cellStyle name="Currency 2 2 2 3 3 4 3 2 2 2 2" xfId="16624"/>
    <cellStyle name="Currency 2 2 2 3 3 4 3 2 2 2 2 2" xfId="33273"/>
    <cellStyle name="Currency 2 2 2 3 3 4 3 2 2 2 3" xfId="24949"/>
    <cellStyle name="Currency 2 2 2 3 3 4 3 2 2 3" xfId="12462"/>
    <cellStyle name="Currency 2 2 2 3 3 4 3 2 2 3 2" xfId="29111"/>
    <cellStyle name="Currency 2 2 2 3 3 4 3 2 2 4" xfId="20787"/>
    <cellStyle name="Currency 2 2 2 3 3 4 3 2 3" xfId="6219"/>
    <cellStyle name="Currency 2 2 2 3 3 4 3 2 3 2" xfId="14543"/>
    <cellStyle name="Currency 2 2 2 3 3 4 3 2 3 2 2" xfId="31192"/>
    <cellStyle name="Currency 2 2 2 3 3 4 3 2 3 3" xfId="22868"/>
    <cellStyle name="Currency 2 2 2 3 3 4 3 2 4" xfId="10381"/>
    <cellStyle name="Currency 2 2 2 3 3 4 3 2 4 2" xfId="27030"/>
    <cellStyle name="Currency 2 2 2 3 3 4 3 2 5" xfId="18706"/>
    <cellStyle name="Currency 2 2 2 3 3 4 3 3" xfId="3098"/>
    <cellStyle name="Currency 2 2 2 3 3 4 3 3 2" xfId="7260"/>
    <cellStyle name="Currency 2 2 2 3 3 4 3 3 2 2" xfId="15584"/>
    <cellStyle name="Currency 2 2 2 3 3 4 3 3 2 2 2" xfId="32233"/>
    <cellStyle name="Currency 2 2 2 3 3 4 3 3 2 3" xfId="23909"/>
    <cellStyle name="Currency 2 2 2 3 3 4 3 3 3" xfId="11422"/>
    <cellStyle name="Currency 2 2 2 3 3 4 3 3 3 2" xfId="28071"/>
    <cellStyle name="Currency 2 2 2 3 3 4 3 3 4" xfId="19747"/>
    <cellStyle name="Currency 2 2 2 3 3 4 3 4" xfId="5179"/>
    <cellStyle name="Currency 2 2 2 3 3 4 3 4 2" xfId="13503"/>
    <cellStyle name="Currency 2 2 2 3 3 4 3 4 2 2" xfId="30152"/>
    <cellStyle name="Currency 2 2 2 3 3 4 3 4 3" xfId="21828"/>
    <cellStyle name="Currency 2 2 2 3 3 4 3 5" xfId="9341"/>
    <cellStyle name="Currency 2 2 2 3 3 4 3 5 2" xfId="25990"/>
    <cellStyle name="Currency 2 2 2 3 3 4 3 6" xfId="17666"/>
    <cellStyle name="Currency 2 2 2 3 3 4 4" xfId="1537"/>
    <cellStyle name="Currency 2 2 2 3 3 4 4 2" xfId="3618"/>
    <cellStyle name="Currency 2 2 2 3 3 4 4 2 2" xfId="7780"/>
    <cellStyle name="Currency 2 2 2 3 3 4 4 2 2 2" xfId="16104"/>
    <cellStyle name="Currency 2 2 2 3 3 4 4 2 2 2 2" xfId="32753"/>
    <cellStyle name="Currency 2 2 2 3 3 4 4 2 2 3" xfId="24429"/>
    <cellStyle name="Currency 2 2 2 3 3 4 4 2 3" xfId="11942"/>
    <cellStyle name="Currency 2 2 2 3 3 4 4 2 3 2" xfId="28591"/>
    <cellStyle name="Currency 2 2 2 3 3 4 4 2 4" xfId="20267"/>
    <cellStyle name="Currency 2 2 2 3 3 4 4 3" xfId="5699"/>
    <cellStyle name="Currency 2 2 2 3 3 4 4 3 2" xfId="14023"/>
    <cellStyle name="Currency 2 2 2 3 3 4 4 3 2 2" xfId="30672"/>
    <cellStyle name="Currency 2 2 2 3 3 4 4 3 3" xfId="22348"/>
    <cellStyle name="Currency 2 2 2 3 3 4 4 4" xfId="9861"/>
    <cellStyle name="Currency 2 2 2 3 3 4 4 4 2" xfId="26510"/>
    <cellStyle name="Currency 2 2 2 3 3 4 4 5" xfId="18186"/>
    <cellStyle name="Currency 2 2 2 3 3 4 5" xfId="2578"/>
    <cellStyle name="Currency 2 2 2 3 3 4 5 2" xfId="6740"/>
    <cellStyle name="Currency 2 2 2 3 3 4 5 2 2" xfId="15064"/>
    <cellStyle name="Currency 2 2 2 3 3 4 5 2 2 2" xfId="31713"/>
    <cellStyle name="Currency 2 2 2 3 3 4 5 2 3" xfId="23389"/>
    <cellStyle name="Currency 2 2 2 3 3 4 5 3" xfId="10902"/>
    <cellStyle name="Currency 2 2 2 3 3 4 5 3 2" xfId="27551"/>
    <cellStyle name="Currency 2 2 2 3 3 4 5 4" xfId="19227"/>
    <cellStyle name="Currency 2 2 2 3 3 4 6" xfId="4659"/>
    <cellStyle name="Currency 2 2 2 3 3 4 6 2" xfId="12983"/>
    <cellStyle name="Currency 2 2 2 3 3 4 6 2 2" xfId="29632"/>
    <cellStyle name="Currency 2 2 2 3 3 4 6 3" xfId="21308"/>
    <cellStyle name="Currency 2 2 2 3 3 4 7" xfId="8821"/>
    <cellStyle name="Currency 2 2 2 3 3 4 7 2" xfId="25470"/>
    <cellStyle name="Currency 2 2 2 3 3 4 8" xfId="17146"/>
    <cellStyle name="Currency 2 2 2 3 3 5" xfId="627"/>
    <cellStyle name="Currency 2 2 2 3 3 5 2" xfId="1147"/>
    <cellStyle name="Currency 2 2 2 3 3 5 2 2" xfId="2187"/>
    <cellStyle name="Currency 2 2 2 3 3 5 2 2 2" xfId="4268"/>
    <cellStyle name="Currency 2 2 2 3 3 5 2 2 2 2" xfId="8430"/>
    <cellStyle name="Currency 2 2 2 3 3 5 2 2 2 2 2" xfId="16754"/>
    <cellStyle name="Currency 2 2 2 3 3 5 2 2 2 2 2 2" xfId="33403"/>
    <cellStyle name="Currency 2 2 2 3 3 5 2 2 2 2 3" xfId="25079"/>
    <cellStyle name="Currency 2 2 2 3 3 5 2 2 2 3" xfId="12592"/>
    <cellStyle name="Currency 2 2 2 3 3 5 2 2 2 3 2" xfId="29241"/>
    <cellStyle name="Currency 2 2 2 3 3 5 2 2 2 4" xfId="20917"/>
    <cellStyle name="Currency 2 2 2 3 3 5 2 2 3" xfId="6349"/>
    <cellStyle name="Currency 2 2 2 3 3 5 2 2 3 2" xfId="14673"/>
    <cellStyle name="Currency 2 2 2 3 3 5 2 2 3 2 2" xfId="31322"/>
    <cellStyle name="Currency 2 2 2 3 3 5 2 2 3 3" xfId="22998"/>
    <cellStyle name="Currency 2 2 2 3 3 5 2 2 4" xfId="10511"/>
    <cellStyle name="Currency 2 2 2 3 3 5 2 2 4 2" xfId="27160"/>
    <cellStyle name="Currency 2 2 2 3 3 5 2 2 5" xfId="18836"/>
    <cellStyle name="Currency 2 2 2 3 3 5 2 3" xfId="3228"/>
    <cellStyle name="Currency 2 2 2 3 3 5 2 3 2" xfId="7390"/>
    <cellStyle name="Currency 2 2 2 3 3 5 2 3 2 2" xfId="15714"/>
    <cellStyle name="Currency 2 2 2 3 3 5 2 3 2 2 2" xfId="32363"/>
    <cellStyle name="Currency 2 2 2 3 3 5 2 3 2 3" xfId="24039"/>
    <cellStyle name="Currency 2 2 2 3 3 5 2 3 3" xfId="11552"/>
    <cellStyle name="Currency 2 2 2 3 3 5 2 3 3 2" xfId="28201"/>
    <cellStyle name="Currency 2 2 2 3 3 5 2 3 4" xfId="19877"/>
    <cellStyle name="Currency 2 2 2 3 3 5 2 4" xfId="5309"/>
    <cellStyle name="Currency 2 2 2 3 3 5 2 4 2" xfId="13633"/>
    <cellStyle name="Currency 2 2 2 3 3 5 2 4 2 2" xfId="30282"/>
    <cellStyle name="Currency 2 2 2 3 3 5 2 4 3" xfId="21958"/>
    <cellStyle name="Currency 2 2 2 3 3 5 2 5" xfId="9471"/>
    <cellStyle name="Currency 2 2 2 3 3 5 2 5 2" xfId="26120"/>
    <cellStyle name="Currency 2 2 2 3 3 5 2 6" xfId="17796"/>
    <cellStyle name="Currency 2 2 2 3 3 5 3" xfId="1667"/>
    <cellStyle name="Currency 2 2 2 3 3 5 3 2" xfId="3748"/>
    <cellStyle name="Currency 2 2 2 3 3 5 3 2 2" xfId="7910"/>
    <cellStyle name="Currency 2 2 2 3 3 5 3 2 2 2" xfId="16234"/>
    <cellStyle name="Currency 2 2 2 3 3 5 3 2 2 2 2" xfId="32883"/>
    <cellStyle name="Currency 2 2 2 3 3 5 3 2 2 3" xfId="24559"/>
    <cellStyle name="Currency 2 2 2 3 3 5 3 2 3" xfId="12072"/>
    <cellStyle name="Currency 2 2 2 3 3 5 3 2 3 2" xfId="28721"/>
    <cellStyle name="Currency 2 2 2 3 3 5 3 2 4" xfId="20397"/>
    <cellStyle name="Currency 2 2 2 3 3 5 3 3" xfId="5829"/>
    <cellStyle name="Currency 2 2 2 3 3 5 3 3 2" xfId="14153"/>
    <cellStyle name="Currency 2 2 2 3 3 5 3 3 2 2" xfId="30802"/>
    <cellStyle name="Currency 2 2 2 3 3 5 3 3 3" xfId="22478"/>
    <cellStyle name="Currency 2 2 2 3 3 5 3 4" xfId="9991"/>
    <cellStyle name="Currency 2 2 2 3 3 5 3 4 2" xfId="26640"/>
    <cellStyle name="Currency 2 2 2 3 3 5 3 5" xfId="18316"/>
    <cellStyle name="Currency 2 2 2 3 3 5 4" xfId="2708"/>
    <cellStyle name="Currency 2 2 2 3 3 5 4 2" xfId="6870"/>
    <cellStyle name="Currency 2 2 2 3 3 5 4 2 2" xfId="15194"/>
    <cellStyle name="Currency 2 2 2 3 3 5 4 2 2 2" xfId="31843"/>
    <cellStyle name="Currency 2 2 2 3 3 5 4 2 3" xfId="23519"/>
    <cellStyle name="Currency 2 2 2 3 3 5 4 3" xfId="11032"/>
    <cellStyle name="Currency 2 2 2 3 3 5 4 3 2" xfId="27681"/>
    <cellStyle name="Currency 2 2 2 3 3 5 4 4" xfId="19357"/>
    <cellStyle name="Currency 2 2 2 3 3 5 5" xfId="4789"/>
    <cellStyle name="Currency 2 2 2 3 3 5 5 2" xfId="13113"/>
    <cellStyle name="Currency 2 2 2 3 3 5 5 2 2" xfId="29762"/>
    <cellStyle name="Currency 2 2 2 3 3 5 5 3" xfId="21438"/>
    <cellStyle name="Currency 2 2 2 3 3 5 6" xfId="8951"/>
    <cellStyle name="Currency 2 2 2 3 3 5 6 2" xfId="25600"/>
    <cellStyle name="Currency 2 2 2 3 3 5 7" xfId="17276"/>
    <cellStyle name="Currency 2 2 2 3 3 6" xfId="887"/>
    <cellStyle name="Currency 2 2 2 3 3 6 2" xfId="1927"/>
    <cellStyle name="Currency 2 2 2 3 3 6 2 2" xfId="4008"/>
    <cellStyle name="Currency 2 2 2 3 3 6 2 2 2" xfId="8170"/>
    <cellStyle name="Currency 2 2 2 3 3 6 2 2 2 2" xfId="16494"/>
    <cellStyle name="Currency 2 2 2 3 3 6 2 2 2 2 2" xfId="33143"/>
    <cellStyle name="Currency 2 2 2 3 3 6 2 2 2 3" xfId="24819"/>
    <cellStyle name="Currency 2 2 2 3 3 6 2 2 3" xfId="12332"/>
    <cellStyle name="Currency 2 2 2 3 3 6 2 2 3 2" xfId="28981"/>
    <cellStyle name="Currency 2 2 2 3 3 6 2 2 4" xfId="20657"/>
    <cellStyle name="Currency 2 2 2 3 3 6 2 3" xfId="6089"/>
    <cellStyle name="Currency 2 2 2 3 3 6 2 3 2" xfId="14413"/>
    <cellStyle name="Currency 2 2 2 3 3 6 2 3 2 2" xfId="31062"/>
    <cellStyle name="Currency 2 2 2 3 3 6 2 3 3" xfId="22738"/>
    <cellStyle name="Currency 2 2 2 3 3 6 2 4" xfId="10251"/>
    <cellStyle name="Currency 2 2 2 3 3 6 2 4 2" xfId="26900"/>
    <cellStyle name="Currency 2 2 2 3 3 6 2 5" xfId="18576"/>
    <cellStyle name="Currency 2 2 2 3 3 6 3" xfId="2968"/>
    <cellStyle name="Currency 2 2 2 3 3 6 3 2" xfId="7130"/>
    <cellStyle name="Currency 2 2 2 3 3 6 3 2 2" xfId="15454"/>
    <cellStyle name="Currency 2 2 2 3 3 6 3 2 2 2" xfId="32103"/>
    <cellStyle name="Currency 2 2 2 3 3 6 3 2 3" xfId="23779"/>
    <cellStyle name="Currency 2 2 2 3 3 6 3 3" xfId="11292"/>
    <cellStyle name="Currency 2 2 2 3 3 6 3 3 2" xfId="27941"/>
    <cellStyle name="Currency 2 2 2 3 3 6 3 4" xfId="19617"/>
    <cellStyle name="Currency 2 2 2 3 3 6 4" xfId="5049"/>
    <cellStyle name="Currency 2 2 2 3 3 6 4 2" xfId="13373"/>
    <cellStyle name="Currency 2 2 2 3 3 6 4 2 2" xfId="30022"/>
    <cellStyle name="Currency 2 2 2 3 3 6 4 3" xfId="21698"/>
    <cellStyle name="Currency 2 2 2 3 3 6 5" xfId="9211"/>
    <cellStyle name="Currency 2 2 2 3 3 6 5 2" xfId="25860"/>
    <cellStyle name="Currency 2 2 2 3 3 6 6" xfId="17536"/>
    <cellStyle name="Currency 2 2 2 3 3 7" xfId="1407"/>
    <cellStyle name="Currency 2 2 2 3 3 7 2" xfId="3488"/>
    <cellStyle name="Currency 2 2 2 3 3 7 2 2" xfId="7650"/>
    <cellStyle name="Currency 2 2 2 3 3 7 2 2 2" xfId="15974"/>
    <cellStyle name="Currency 2 2 2 3 3 7 2 2 2 2" xfId="32623"/>
    <cellStyle name="Currency 2 2 2 3 3 7 2 2 3" xfId="24299"/>
    <cellStyle name="Currency 2 2 2 3 3 7 2 3" xfId="11812"/>
    <cellStyle name="Currency 2 2 2 3 3 7 2 3 2" xfId="28461"/>
    <cellStyle name="Currency 2 2 2 3 3 7 2 4" xfId="20137"/>
    <cellStyle name="Currency 2 2 2 3 3 7 3" xfId="5569"/>
    <cellStyle name="Currency 2 2 2 3 3 7 3 2" xfId="13893"/>
    <cellStyle name="Currency 2 2 2 3 3 7 3 2 2" xfId="30542"/>
    <cellStyle name="Currency 2 2 2 3 3 7 3 3" xfId="22218"/>
    <cellStyle name="Currency 2 2 2 3 3 7 4" xfId="9731"/>
    <cellStyle name="Currency 2 2 2 3 3 7 4 2" xfId="26380"/>
    <cellStyle name="Currency 2 2 2 3 3 7 5" xfId="18056"/>
    <cellStyle name="Currency 2 2 2 3 3 8" xfId="2448"/>
    <cellStyle name="Currency 2 2 2 3 3 8 2" xfId="6610"/>
    <cellStyle name="Currency 2 2 2 3 3 8 2 2" xfId="14934"/>
    <cellStyle name="Currency 2 2 2 3 3 8 2 2 2" xfId="31583"/>
    <cellStyle name="Currency 2 2 2 3 3 8 2 3" xfId="23259"/>
    <cellStyle name="Currency 2 2 2 3 3 8 3" xfId="10772"/>
    <cellStyle name="Currency 2 2 2 3 3 8 3 2" xfId="27421"/>
    <cellStyle name="Currency 2 2 2 3 3 8 4" xfId="19097"/>
    <cellStyle name="Currency 2 2 2 3 3 9" xfId="4529"/>
    <cellStyle name="Currency 2 2 2 3 3 9 2" xfId="12853"/>
    <cellStyle name="Currency 2 2 2 3 3 9 2 2" xfId="29502"/>
    <cellStyle name="Currency 2 2 2 3 3 9 3" xfId="21178"/>
    <cellStyle name="Currency 2 2 2 3 4" xfId="383"/>
    <cellStyle name="Currency 2 2 2 3 4 10" xfId="17032"/>
    <cellStyle name="Currency 2 2 2 3 4 2" xfId="448"/>
    <cellStyle name="Currency 2 2 2 3 4 2 2" xfId="578"/>
    <cellStyle name="Currency 2 2 2 3 4 2 2 2" xfId="838"/>
    <cellStyle name="Currency 2 2 2 3 4 2 2 2 2" xfId="1358"/>
    <cellStyle name="Currency 2 2 2 3 4 2 2 2 2 2" xfId="2398"/>
    <cellStyle name="Currency 2 2 2 3 4 2 2 2 2 2 2" xfId="4479"/>
    <cellStyle name="Currency 2 2 2 3 4 2 2 2 2 2 2 2" xfId="8641"/>
    <cellStyle name="Currency 2 2 2 3 4 2 2 2 2 2 2 2 2" xfId="16965"/>
    <cellStyle name="Currency 2 2 2 3 4 2 2 2 2 2 2 2 2 2" xfId="33614"/>
    <cellStyle name="Currency 2 2 2 3 4 2 2 2 2 2 2 2 3" xfId="25290"/>
    <cellStyle name="Currency 2 2 2 3 4 2 2 2 2 2 2 3" xfId="12803"/>
    <cellStyle name="Currency 2 2 2 3 4 2 2 2 2 2 2 3 2" xfId="29452"/>
    <cellStyle name="Currency 2 2 2 3 4 2 2 2 2 2 2 4" xfId="21128"/>
    <cellStyle name="Currency 2 2 2 3 4 2 2 2 2 2 3" xfId="6560"/>
    <cellStyle name="Currency 2 2 2 3 4 2 2 2 2 2 3 2" xfId="14884"/>
    <cellStyle name="Currency 2 2 2 3 4 2 2 2 2 2 3 2 2" xfId="31533"/>
    <cellStyle name="Currency 2 2 2 3 4 2 2 2 2 2 3 3" xfId="23209"/>
    <cellStyle name="Currency 2 2 2 3 4 2 2 2 2 2 4" xfId="10722"/>
    <cellStyle name="Currency 2 2 2 3 4 2 2 2 2 2 4 2" xfId="27371"/>
    <cellStyle name="Currency 2 2 2 3 4 2 2 2 2 2 5" xfId="19047"/>
    <cellStyle name="Currency 2 2 2 3 4 2 2 2 2 3" xfId="3439"/>
    <cellStyle name="Currency 2 2 2 3 4 2 2 2 2 3 2" xfId="7601"/>
    <cellStyle name="Currency 2 2 2 3 4 2 2 2 2 3 2 2" xfId="15925"/>
    <cellStyle name="Currency 2 2 2 3 4 2 2 2 2 3 2 2 2" xfId="32574"/>
    <cellStyle name="Currency 2 2 2 3 4 2 2 2 2 3 2 3" xfId="24250"/>
    <cellStyle name="Currency 2 2 2 3 4 2 2 2 2 3 3" xfId="11763"/>
    <cellStyle name="Currency 2 2 2 3 4 2 2 2 2 3 3 2" xfId="28412"/>
    <cellStyle name="Currency 2 2 2 3 4 2 2 2 2 3 4" xfId="20088"/>
    <cellStyle name="Currency 2 2 2 3 4 2 2 2 2 4" xfId="5520"/>
    <cellStyle name="Currency 2 2 2 3 4 2 2 2 2 4 2" xfId="13844"/>
    <cellStyle name="Currency 2 2 2 3 4 2 2 2 2 4 2 2" xfId="30493"/>
    <cellStyle name="Currency 2 2 2 3 4 2 2 2 2 4 3" xfId="22169"/>
    <cellStyle name="Currency 2 2 2 3 4 2 2 2 2 5" xfId="9682"/>
    <cellStyle name="Currency 2 2 2 3 4 2 2 2 2 5 2" xfId="26331"/>
    <cellStyle name="Currency 2 2 2 3 4 2 2 2 2 6" xfId="18007"/>
    <cellStyle name="Currency 2 2 2 3 4 2 2 2 3" xfId="1878"/>
    <cellStyle name="Currency 2 2 2 3 4 2 2 2 3 2" xfId="3959"/>
    <cellStyle name="Currency 2 2 2 3 4 2 2 2 3 2 2" xfId="8121"/>
    <cellStyle name="Currency 2 2 2 3 4 2 2 2 3 2 2 2" xfId="16445"/>
    <cellStyle name="Currency 2 2 2 3 4 2 2 2 3 2 2 2 2" xfId="33094"/>
    <cellStyle name="Currency 2 2 2 3 4 2 2 2 3 2 2 3" xfId="24770"/>
    <cellStyle name="Currency 2 2 2 3 4 2 2 2 3 2 3" xfId="12283"/>
    <cellStyle name="Currency 2 2 2 3 4 2 2 2 3 2 3 2" xfId="28932"/>
    <cellStyle name="Currency 2 2 2 3 4 2 2 2 3 2 4" xfId="20608"/>
    <cellStyle name="Currency 2 2 2 3 4 2 2 2 3 3" xfId="6040"/>
    <cellStyle name="Currency 2 2 2 3 4 2 2 2 3 3 2" xfId="14364"/>
    <cellStyle name="Currency 2 2 2 3 4 2 2 2 3 3 2 2" xfId="31013"/>
    <cellStyle name="Currency 2 2 2 3 4 2 2 2 3 3 3" xfId="22689"/>
    <cellStyle name="Currency 2 2 2 3 4 2 2 2 3 4" xfId="10202"/>
    <cellStyle name="Currency 2 2 2 3 4 2 2 2 3 4 2" xfId="26851"/>
    <cellStyle name="Currency 2 2 2 3 4 2 2 2 3 5" xfId="18527"/>
    <cellStyle name="Currency 2 2 2 3 4 2 2 2 4" xfId="2919"/>
    <cellStyle name="Currency 2 2 2 3 4 2 2 2 4 2" xfId="7081"/>
    <cellStyle name="Currency 2 2 2 3 4 2 2 2 4 2 2" xfId="15405"/>
    <cellStyle name="Currency 2 2 2 3 4 2 2 2 4 2 2 2" xfId="32054"/>
    <cellStyle name="Currency 2 2 2 3 4 2 2 2 4 2 3" xfId="23730"/>
    <cellStyle name="Currency 2 2 2 3 4 2 2 2 4 3" xfId="11243"/>
    <cellStyle name="Currency 2 2 2 3 4 2 2 2 4 3 2" xfId="27892"/>
    <cellStyle name="Currency 2 2 2 3 4 2 2 2 4 4" xfId="19568"/>
    <cellStyle name="Currency 2 2 2 3 4 2 2 2 5" xfId="5000"/>
    <cellStyle name="Currency 2 2 2 3 4 2 2 2 5 2" xfId="13324"/>
    <cellStyle name="Currency 2 2 2 3 4 2 2 2 5 2 2" xfId="29973"/>
    <cellStyle name="Currency 2 2 2 3 4 2 2 2 5 3" xfId="21649"/>
    <cellStyle name="Currency 2 2 2 3 4 2 2 2 6" xfId="9162"/>
    <cellStyle name="Currency 2 2 2 3 4 2 2 2 6 2" xfId="25811"/>
    <cellStyle name="Currency 2 2 2 3 4 2 2 2 7" xfId="17487"/>
    <cellStyle name="Currency 2 2 2 3 4 2 2 3" xfId="1098"/>
    <cellStyle name="Currency 2 2 2 3 4 2 2 3 2" xfId="2138"/>
    <cellStyle name="Currency 2 2 2 3 4 2 2 3 2 2" xfId="4219"/>
    <cellStyle name="Currency 2 2 2 3 4 2 2 3 2 2 2" xfId="8381"/>
    <cellStyle name="Currency 2 2 2 3 4 2 2 3 2 2 2 2" xfId="16705"/>
    <cellStyle name="Currency 2 2 2 3 4 2 2 3 2 2 2 2 2" xfId="33354"/>
    <cellStyle name="Currency 2 2 2 3 4 2 2 3 2 2 2 3" xfId="25030"/>
    <cellStyle name="Currency 2 2 2 3 4 2 2 3 2 2 3" xfId="12543"/>
    <cellStyle name="Currency 2 2 2 3 4 2 2 3 2 2 3 2" xfId="29192"/>
    <cellStyle name="Currency 2 2 2 3 4 2 2 3 2 2 4" xfId="20868"/>
    <cellStyle name="Currency 2 2 2 3 4 2 2 3 2 3" xfId="6300"/>
    <cellStyle name="Currency 2 2 2 3 4 2 2 3 2 3 2" xfId="14624"/>
    <cellStyle name="Currency 2 2 2 3 4 2 2 3 2 3 2 2" xfId="31273"/>
    <cellStyle name="Currency 2 2 2 3 4 2 2 3 2 3 3" xfId="22949"/>
    <cellStyle name="Currency 2 2 2 3 4 2 2 3 2 4" xfId="10462"/>
    <cellStyle name="Currency 2 2 2 3 4 2 2 3 2 4 2" xfId="27111"/>
    <cellStyle name="Currency 2 2 2 3 4 2 2 3 2 5" xfId="18787"/>
    <cellStyle name="Currency 2 2 2 3 4 2 2 3 3" xfId="3179"/>
    <cellStyle name="Currency 2 2 2 3 4 2 2 3 3 2" xfId="7341"/>
    <cellStyle name="Currency 2 2 2 3 4 2 2 3 3 2 2" xfId="15665"/>
    <cellStyle name="Currency 2 2 2 3 4 2 2 3 3 2 2 2" xfId="32314"/>
    <cellStyle name="Currency 2 2 2 3 4 2 2 3 3 2 3" xfId="23990"/>
    <cellStyle name="Currency 2 2 2 3 4 2 2 3 3 3" xfId="11503"/>
    <cellStyle name="Currency 2 2 2 3 4 2 2 3 3 3 2" xfId="28152"/>
    <cellStyle name="Currency 2 2 2 3 4 2 2 3 3 4" xfId="19828"/>
    <cellStyle name="Currency 2 2 2 3 4 2 2 3 4" xfId="5260"/>
    <cellStyle name="Currency 2 2 2 3 4 2 2 3 4 2" xfId="13584"/>
    <cellStyle name="Currency 2 2 2 3 4 2 2 3 4 2 2" xfId="30233"/>
    <cellStyle name="Currency 2 2 2 3 4 2 2 3 4 3" xfId="21909"/>
    <cellStyle name="Currency 2 2 2 3 4 2 2 3 5" xfId="9422"/>
    <cellStyle name="Currency 2 2 2 3 4 2 2 3 5 2" xfId="26071"/>
    <cellStyle name="Currency 2 2 2 3 4 2 2 3 6" xfId="17747"/>
    <cellStyle name="Currency 2 2 2 3 4 2 2 4" xfId="1618"/>
    <cellStyle name="Currency 2 2 2 3 4 2 2 4 2" xfId="3699"/>
    <cellStyle name="Currency 2 2 2 3 4 2 2 4 2 2" xfId="7861"/>
    <cellStyle name="Currency 2 2 2 3 4 2 2 4 2 2 2" xfId="16185"/>
    <cellStyle name="Currency 2 2 2 3 4 2 2 4 2 2 2 2" xfId="32834"/>
    <cellStyle name="Currency 2 2 2 3 4 2 2 4 2 2 3" xfId="24510"/>
    <cellStyle name="Currency 2 2 2 3 4 2 2 4 2 3" xfId="12023"/>
    <cellStyle name="Currency 2 2 2 3 4 2 2 4 2 3 2" xfId="28672"/>
    <cellStyle name="Currency 2 2 2 3 4 2 2 4 2 4" xfId="20348"/>
    <cellStyle name="Currency 2 2 2 3 4 2 2 4 3" xfId="5780"/>
    <cellStyle name="Currency 2 2 2 3 4 2 2 4 3 2" xfId="14104"/>
    <cellStyle name="Currency 2 2 2 3 4 2 2 4 3 2 2" xfId="30753"/>
    <cellStyle name="Currency 2 2 2 3 4 2 2 4 3 3" xfId="22429"/>
    <cellStyle name="Currency 2 2 2 3 4 2 2 4 4" xfId="9942"/>
    <cellStyle name="Currency 2 2 2 3 4 2 2 4 4 2" xfId="26591"/>
    <cellStyle name="Currency 2 2 2 3 4 2 2 4 5" xfId="18267"/>
    <cellStyle name="Currency 2 2 2 3 4 2 2 5" xfId="2659"/>
    <cellStyle name="Currency 2 2 2 3 4 2 2 5 2" xfId="6821"/>
    <cellStyle name="Currency 2 2 2 3 4 2 2 5 2 2" xfId="15145"/>
    <cellStyle name="Currency 2 2 2 3 4 2 2 5 2 2 2" xfId="31794"/>
    <cellStyle name="Currency 2 2 2 3 4 2 2 5 2 3" xfId="23470"/>
    <cellStyle name="Currency 2 2 2 3 4 2 2 5 3" xfId="10983"/>
    <cellStyle name="Currency 2 2 2 3 4 2 2 5 3 2" xfId="27632"/>
    <cellStyle name="Currency 2 2 2 3 4 2 2 5 4" xfId="19308"/>
    <cellStyle name="Currency 2 2 2 3 4 2 2 6" xfId="4740"/>
    <cellStyle name="Currency 2 2 2 3 4 2 2 6 2" xfId="13064"/>
    <cellStyle name="Currency 2 2 2 3 4 2 2 6 2 2" xfId="29713"/>
    <cellStyle name="Currency 2 2 2 3 4 2 2 6 3" xfId="21389"/>
    <cellStyle name="Currency 2 2 2 3 4 2 2 7" xfId="8902"/>
    <cellStyle name="Currency 2 2 2 3 4 2 2 7 2" xfId="25551"/>
    <cellStyle name="Currency 2 2 2 3 4 2 2 8" xfId="17227"/>
    <cellStyle name="Currency 2 2 2 3 4 2 3" xfId="708"/>
    <cellStyle name="Currency 2 2 2 3 4 2 3 2" xfId="1228"/>
    <cellStyle name="Currency 2 2 2 3 4 2 3 2 2" xfId="2268"/>
    <cellStyle name="Currency 2 2 2 3 4 2 3 2 2 2" xfId="4349"/>
    <cellStyle name="Currency 2 2 2 3 4 2 3 2 2 2 2" xfId="8511"/>
    <cellStyle name="Currency 2 2 2 3 4 2 3 2 2 2 2 2" xfId="16835"/>
    <cellStyle name="Currency 2 2 2 3 4 2 3 2 2 2 2 2 2" xfId="33484"/>
    <cellStyle name="Currency 2 2 2 3 4 2 3 2 2 2 2 3" xfId="25160"/>
    <cellStyle name="Currency 2 2 2 3 4 2 3 2 2 2 3" xfId="12673"/>
    <cellStyle name="Currency 2 2 2 3 4 2 3 2 2 2 3 2" xfId="29322"/>
    <cellStyle name="Currency 2 2 2 3 4 2 3 2 2 2 4" xfId="20998"/>
    <cellStyle name="Currency 2 2 2 3 4 2 3 2 2 3" xfId="6430"/>
    <cellStyle name="Currency 2 2 2 3 4 2 3 2 2 3 2" xfId="14754"/>
    <cellStyle name="Currency 2 2 2 3 4 2 3 2 2 3 2 2" xfId="31403"/>
    <cellStyle name="Currency 2 2 2 3 4 2 3 2 2 3 3" xfId="23079"/>
    <cellStyle name="Currency 2 2 2 3 4 2 3 2 2 4" xfId="10592"/>
    <cellStyle name="Currency 2 2 2 3 4 2 3 2 2 4 2" xfId="27241"/>
    <cellStyle name="Currency 2 2 2 3 4 2 3 2 2 5" xfId="18917"/>
    <cellStyle name="Currency 2 2 2 3 4 2 3 2 3" xfId="3309"/>
    <cellStyle name="Currency 2 2 2 3 4 2 3 2 3 2" xfId="7471"/>
    <cellStyle name="Currency 2 2 2 3 4 2 3 2 3 2 2" xfId="15795"/>
    <cellStyle name="Currency 2 2 2 3 4 2 3 2 3 2 2 2" xfId="32444"/>
    <cellStyle name="Currency 2 2 2 3 4 2 3 2 3 2 3" xfId="24120"/>
    <cellStyle name="Currency 2 2 2 3 4 2 3 2 3 3" xfId="11633"/>
    <cellStyle name="Currency 2 2 2 3 4 2 3 2 3 3 2" xfId="28282"/>
    <cellStyle name="Currency 2 2 2 3 4 2 3 2 3 4" xfId="19958"/>
    <cellStyle name="Currency 2 2 2 3 4 2 3 2 4" xfId="5390"/>
    <cellStyle name="Currency 2 2 2 3 4 2 3 2 4 2" xfId="13714"/>
    <cellStyle name="Currency 2 2 2 3 4 2 3 2 4 2 2" xfId="30363"/>
    <cellStyle name="Currency 2 2 2 3 4 2 3 2 4 3" xfId="22039"/>
    <cellStyle name="Currency 2 2 2 3 4 2 3 2 5" xfId="9552"/>
    <cellStyle name="Currency 2 2 2 3 4 2 3 2 5 2" xfId="26201"/>
    <cellStyle name="Currency 2 2 2 3 4 2 3 2 6" xfId="17877"/>
    <cellStyle name="Currency 2 2 2 3 4 2 3 3" xfId="1748"/>
    <cellStyle name="Currency 2 2 2 3 4 2 3 3 2" xfId="3829"/>
    <cellStyle name="Currency 2 2 2 3 4 2 3 3 2 2" xfId="7991"/>
    <cellStyle name="Currency 2 2 2 3 4 2 3 3 2 2 2" xfId="16315"/>
    <cellStyle name="Currency 2 2 2 3 4 2 3 3 2 2 2 2" xfId="32964"/>
    <cellStyle name="Currency 2 2 2 3 4 2 3 3 2 2 3" xfId="24640"/>
    <cellStyle name="Currency 2 2 2 3 4 2 3 3 2 3" xfId="12153"/>
    <cellStyle name="Currency 2 2 2 3 4 2 3 3 2 3 2" xfId="28802"/>
    <cellStyle name="Currency 2 2 2 3 4 2 3 3 2 4" xfId="20478"/>
    <cellStyle name="Currency 2 2 2 3 4 2 3 3 3" xfId="5910"/>
    <cellStyle name="Currency 2 2 2 3 4 2 3 3 3 2" xfId="14234"/>
    <cellStyle name="Currency 2 2 2 3 4 2 3 3 3 2 2" xfId="30883"/>
    <cellStyle name="Currency 2 2 2 3 4 2 3 3 3 3" xfId="22559"/>
    <cellStyle name="Currency 2 2 2 3 4 2 3 3 4" xfId="10072"/>
    <cellStyle name="Currency 2 2 2 3 4 2 3 3 4 2" xfId="26721"/>
    <cellStyle name="Currency 2 2 2 3 4 2 3 3 5" xfId="18397"/>
    <cellStyle name="Currency 2 2 2 3 4 2 3 4" xfId="2789"/>
    <cellStyle name="Currency 2 2 2 3 4 2 3 4 2" xfId="6951"/>
    <cellStyle name="Currency 2 2 2 3 4 2 3 4 2 2" xfId="15275"/>
    <cellStyle name="Currency 2 2 2 3 4 2 3 4 2 2 2" xfId="31924"/>
    <cellStyle name="Currency 2 2 2 3 4 2 3 4 2 3" xfId="23600"/>
    <cellStyle name="Currency 2 2 2 3 4 2 3 4 3" xfId="11113"/>
    <cellStyle name="Currency 2 2 2 3 4 2 3 4 3 2" xfId="27762"/>
    <cellStyle name="Currency 2 2 2 3 4 2 3 4 4" xfId="19438"/>
    <cellStyle name="Currency 2 2 2 3 4 2 3 5" xfId="4870"/>
    <cellStyle name="Currency 2 2 2 3 4 2 3 5 2" xfId="13194"/>
    <cellStyle name="Currency 2 2 2 3 4 2 3 5 2 2" xfId="29843"/>
    <cellStyle name="Currency 2 2 2 3 4 2 3 5 3" xfId="21519"/>
    <cellStyle name="Currency 2 2 2 3 4 2 3 6" xfId="9032"/>
    <cellStyle name="Currency 2 2 2 3 4 2 3 6 2" xfId="25681"/>
    <cellStyle name="Currency 2 2 2 3 4 2 3 7" xfId="17357"/>
    <cellStyle name="Currency 2 2 2 3 4 2 4" xfId="968"/>
    <cellStyle name="Currency 2 2 2 3 4 2 4 2" xfId="2008"/>
    <cellStyle name="Currency 2 2 2 3 4 2 4 2 2" xfId="4089"/>
    <cellStyle name="Currency 2 2 2 3 4 2 4 2 2 2" xfId="8251"/>
    <cellStyle name="Currency 2 2 2 3 4 2 4 2 2 2 2" xfId="16575"/>
    <cellStyle name="Currency 2 2 2 3 4 2 4 2 2 2 2 2" xfId="33224"/>
    <cellStyle name="Currency 2 2 2 3 4 2 4 2 2 2 3" xfId="24900"/>
    <cellStyle name="Currency 2 2 2 3 4 2 4 2 2 3" xfId="12413"/>
    <cellStyle name="Currency 2 2 2 3 4 2 4 2 2 3 2" xfId="29062"/>
    <cellStyle name="Currency 2 2 2 3 4 2 4 2 2 4" xfId="20738"/>
    <cellStyle name="Currency 2 2 2 3 4 2 4 2 3" xfId="6170"/>
    <cellStyle name="Currency 2 2 2 3 4 2 4 2 3 2" xfId="14494"/>
    <cellStyle name="Currency 2 2 2 3 4 2 4 2 3 2 2" xfId="31143"/>
    <cellStyle name="Currency 2 2 2 3 4 2 4 2 3 3" xfId="22819"/>
    <cellStyle name="Currency 2 2 2 3 4 2 4 2 4" xfId="10332"/>
    <cellStyle name="Currency 2 2 2 3 4 2 4 2 4 2" xfId="26981"/>
    <cellStyle name="Currency 2 2 2 3 4 2 4 2 5" xfId="18657"/>
    <cellStyle name="Currency 2 2 2 3 4 2 4 3" xfId="3049"/>
    <cellStyle name="Currency 2 2 2 3 4 2 4 3 2" xfId="7211"/>
    <cellStyle name="Currency 2 2 2 3 4 2 4 3 2 2" xfId="15535"/>
    <cellStyle name="Currency 2 2 2 3 4 2 4 3 2 2 2" xfId="32184"/>
    <cellStyle name="Currency 2 2 2 3 4 2 4 3 2 3" xfId="23860"/>
    <cellStyle name="Currency 2 2 2 3 4 2 4 3 3" xfId="11373"/>
    <cellStyle name="Currency 2 2 2 3 4 2 4 3 3 2" xfId="28022"/>
    <cellStyle name="Currency 2 2 2 3 4 2 4 3 4" xfId="19698"/>
    <cellStyle name="Currency 2 2 2 3 4 2 4 4" xfId="5130"/>
    <cellStyle name="Currency 2 2 2 3 4 2 4 4 2" xfId="13454"/>
    <cellStyle name="Currency 2 2 2 3 4 2 4 4 2 2" xfId="30103"/>
    <cellStyle name="Currency 2 2 2 3 4 2 4 4 3" xfId="21779"/>
    <cellStyle name="Currency 2 2 2 3 4 2 4 5" xfId="9292"/>
    <cellStyle name="Currency 2 2 2 3 4 2 4 5 2" xfId="25941"/>
    <cellStyle name="Currency 2 2 2 3 4 2 4 6" xfId="17617"/>
    <cellStyle name="Currency 2 2 2 3 4 2 5" xfId="1488"/>
    <cellStyle name="Currency 2 2 2 3 4 2 5 2" xfId="3569"/>
    <cellStyle name="Currency 2 2 2 3 4 2 5 2 2" xfId="7731"/>
    <cellStyle name="Currency 2 2 2 3 4 2 5 2 2 2" xfId="16055"/>
    <cellStyle name="Currency 2 2 2 3 4 2 5 2 2 2 2" xfId="32704"/>
    <cellStyle name="Currency 2 2 2 3 4 2 5 2 2 3" xfId="24380"/>
    <cellStyle name="Currency 2 2 2 3 4 2 5 2 3" xfId="11893"/>
    <cellStyle name="Currency 2 2 2 3 4 2 5 2 3 2" xfId="28542"/>
    <cellStyle name="Currency 2 2 2 3 4 2 5 2 4" xfId="20218"/>
    <cellStyle name="Currency 2 2 2 3 4 2 5 3" xfId="5650"/>
    <cellStyle name="Currency 2 2 2 3 4 2 5 3 2" xfId="13974"/>
    <cellStyle name="Currency 2 2 2 3 4 2 5 3 2 2" xfId="30623"/>
    <cellStyle name="Currency 2 2 2 3 4 2 5 3 3" xfId="22299"/>
    <cellStyle name="Currency 2 2 2 3 4 2 5 4" xfId="9812"/>
    <cellStyle name="Currency 2 2 2 3 4 2 5 4 2" xfId="26461"/>
    <cellStyle name="Currency 2 2 2 3 4 2 5 5" xfId="18137"/>
    <cellStyle name="Currency 2 2 2 3 4 2 6" xfId="2529"/>
    <cellStyle name="Currency 2 2 2 3 4 2 6 2" xfId="6691"/>
    <cellStyle name="Currency 2 2 2 3 4 2 6 2 2" xfId="15015"/>
    <cellStyle name="Currency 2 2 2 3 4 2 6 2 2 2" xfId="31664"/>
    <cellStyle name="Currency 2 2 2 3 4 2 6 2 3" xfId="23340"/>
    <cellStyle name="Currency 2 2 2 3 4 2 6 3" xfId="10853"/>
    <cellStyle name="Currency 2 2 2 3 4 2 6 3 2" xfId="27502"/>
    <cellStyle name="Currency 2 2 2 3 4 2 6 4" xfId="19178"/>
    <cellStyle name="Currency 2 2 2 3 4 2 7" xfId="4610"/>
    <cellStyle name="Currency 2 2 2 3 4 2 7 2" xfId="12934"/>
    <cellStyle name="Currency 2 2 2 3 4 2 7 2 2" xfId="29583"/>
    <cellStyle name="Currency 2 2 2 3 4 2 7 3" xfId="21259"/>
    <cellStyle name="Currency 2 2 2 3 4 2 8" xfId="8772"/>
    <cellStyle name="Currency 2 2 2 3 4 2 8 2" xfId="25421"/>
    <cellStyle name="Currency 2 2 2 3 4 2 9" xfId="17097"/>
    <cellStyle name="Currency 2 2 2 3 4 3" xfId="513"/>
    <cellStyle name="Currency 2 2 2 3 4 3 2" xfId="773"/>
    <cellStyle name="Currency 2 2 2 3 4 3 2 2" xfId="1293"/>
    <cellStyle name="Currency 2 2 2 3 4 3 2 2 2" xfId="2333"/>
    <cellStyle name="Currency 2 2 2 3 4 3 2 2 2 2" xfId="4414"/>
    <cellStyle name="Currency 2 2 2 3 4 3 2 2 2 2 2" xfId="8576"/>
    <cellStyle name="Currency 2 2 2 3 4 3 2 2 2 2 2 2" xfId="16900"/>
    <cellStyle name="Currency 2 2 2 3 4 3 2 2 2 2 2 2 2" xfId="33549"/>
    <cellStyle name="Currency 2 2 2 3 4 3 2 2 2 2 2 3" xfId="25225"/>
    <cellStyle name="Currency 2 2 2 3 4 3 2 2 2 2 3" xfId="12738"/>
    <cellStyle name="Currency 2 2 2 3 4 3 2 2 2 2 3 2" xfId="29387"/>
    <cellStyle name="Currency 2 2 2 3 4 3 2 2 2 2 4" xfId="21063"/>
    <cellStyle name="Currency 2 2 2 3 4 3 2 2 2 3" xfId="6495"/>
    <cellStyle name="Currency 2 2 2 3 4 3 2 2 2 3 2" xfId="14819"/>
    <cellStyle name="Currency 2 2 2 3 4 3 2 2 2 3 2 2" xfId="31468"/>
    <cellStyle name="Currency 2 2 2 3 4 3 2 2 2 3 3" xfId="23144"/>
    <cellStyle name="Currency 2 2 2 3 4 3 2 2 2 4" xfId="10657"/>
    <cellStyle name="Currency 2 2 2 3 4 3 2 2 2 4 2" xfId="27306"/>
    <cellStyle name="Currency 2 2 2 3 4 3 2 2 2 5" xfId="18982"/>
    <cellStyle name="Currency 2 2 2 3 4 3 2 2 3" xfId="3374"/>
    <cellStyle name="Currency 2 2 2 3 4 3 2 2 3 2" xfId="7536"/>
    <cellStyle name="Currency 2 2 2 3 4 3 2 2 3 2 2" xfId="15860"/>
    <cellStyle name="Currency 2 2 2 3 4 3 2 2 3 2 2 2" xfId="32509"/>
    <cellStyle name="Currency 2 2 2 3 4 3 2 2 3 2 3" xfId="24185"/>
    <cellStyle name="Currency 2 2 2 3 4 3 2 2 3 3" xfId="11698"/>
    <cellStyle name="Currency 2 2 2 3 4 3 2 2 3 3 2" xfId="28347"/>
    <cellStyle name="Currency 2 2 2 3 4 3 2 2 3 4" xfId="20023"/>
    <cellStyle name="Currency 2 2 2 3 4 3 2 2 4" xfId="5455"/>
    <cellStyle name="Currency 2 2 2 3 4 3 2 2 4 2" xfId="13779"/>
    <cellStyle name="Currency 2 2 2 3 4 3 2 2 4 2 2" xfId="30428"/>
    <cellStyle name="Currency 2 2 2 3 4 3 2 2 4 3" xfId="22104"/>
    <cellStyle name="Currency 2 2 2 3 4 3 2 2 5" xfId="9617"/>
    <cellStyle name="Currency 2 2 2 3 4 3 2 2 5 2" xfId="26266"/>
    <cellStyle name="Currency 2 2 2 3 4 3 2 2 6" xfId="17942"/>
    <cellStyle name="Currency 2 2 2 3 4 3 2 3" xfId="1813"/>
    <cellStyle name="Currency 2 2 2 3 4 3 2 3 2" xfId="3894"/>
    <cellStyle name="Currency 2 2 2 3 4 3 2 3 2 2" xfId="8056"/>
    <cellStyle name="Currency 2 2 2 3 4 3 2 3 2 2 2" xfId="16380"/>
    <cellStyle name="Currency 2 2 2 3 4 3 2 3 2 2 2 2" xfId="33029"/>
    <cellStyle name="Currency 2 2 2 3 4 3 2 3 2 2 3" xfId="24705"/>
    <cellStyle name="Currency 2 2 2 3 4 3 2 3 2 3" xfId="12218"/>
    <cellStyle name="Currency 2 2 2 3 4 3 2 3 2 3 2" xfId="28867"/>
    <cellStyle name="Currency 2 2 2 3 4 3 2 3 2 4" xfId="20543"/>
    <cellStyle name="Currency 2 2 2 3 4 3 2 3 3" xfId="5975"/>
    <cellStyle name="Currency 2 2 2 3 4 3 2 3 3 2" xfId="14299"/>
    <cellStyle name="Currency 2 2 2 3 4 3 2 3 3 2 2" xfId="30948"/>
    <cellStyle name="Currency 2 2 2 3 4 3 2 3 3 3" xfId="22624"/>
    <cellStyle name="Currency 2 2 2 3 4 3 2 3 4" xfId="10137"/>
    <cellStyle name="Currency 2 2 2 3 4 3 2 3 4 2" xfId="26786"/>
    <cellStyle name="Currency 2 2 2 3 4 3 2 3 5" xfId="18462"/>
    <cellStyle name="Currency 2 2 2 3 4 3 2 4" xfId="2854"/>
    <cellStyle name="Currency 2 2 2 3 4 3 2 4 2" xfId="7016"/>
    <cellStyle name="Currency 2 2 2 3 4 3 2 4 2 2" xfId="15340"/>
    <cellStyle name="Currency 2 2 2 3 4 3 2 4 2 2 2" xfId="31989"/>
    <cellStyle name="Currency 2 2 2 3 4 3 2 4 2 3" xfId="23665"/>
    <cellStyle name="Currency 2 2 2 3 4 3 2 4 3" xfId="11178"/>
    <cellStyle name="Currency 2 2 2 3 4 3 2 4 3 2" xfId="27827"/>
    <cellStyle name="Currency 2 2 2 3 4 3 2 4 4" xfId="19503"/>
    <cellStyle name="Currency 2 2 2 3 4 3 2 5" xfId="4935"/>
    <cellStyle name="Currency 2 2 2 3 4 3 2 5 2" xfId="13259"/>
    <cellStyle name="Currency 2 2 2 3 4 3 2 5 2 2" xfId="29908"/>
    <cellStyle name="Currency 2 2 2 3 4 3 2 5 3" xfId="21584"/>
    <cellStyle name="Currency 2 2 2 3 4 3 2 6" xfId="9097"/>
    <cellStyle name="Currency 2 2 2 3 4 3 2 6 2" xfId="25746"/>
    <cellStyle name="Currency 2 2 2 3 4 3 2 7" xfId="17422"/>
    <cellStyle name="Currency 2 2 2 3 4 3 3" xfId="1033"/>
    <cellStyle name="Currency 2 2 2 3 4 3 3 2" xfId="2073"/>
    <cellStyle name="Currency 2 2 2 3 4 3 3 2 2" xfId="4154"/>
    <cellStyle name="Currency 2 2 2 3 4 3 3 2 2 2" xfId="8316"/>
    <cellStyle name="Currency 2 2 2 3 4 3 3 2 2 2 2" xfId="16640"/>
    <cellStyle name="Currency 2 2 2 3 4 3 3 2 2 2 2 2" xfId="33289"/>
    <cellStyle name="Currency 2 2 2 3 4 3 3 2 2 2 3" xfId="24965"/>
    <cellStyle name="Currency 2 2 2 3 4 3 3 2 2 3" xfId="12478"/>
    <cellStyle name="Currency 2 2 2 3 4 3 3 2 2 3 2" xfId="29127"/>
    <cellStyle name="Currency 2 2 2 3 4 3 3 2 2 4" xfId="20803"/>
    <cellStyle name="Currency 2 2 2 3 4 3 3 2 3" xfId="6235"/>
    <cellStyle name="Currency 2 2 2 3 4 3 3 2 3 2" xfId="14559"/>
    <cellStyle name="Currency 2 2 2 3 4 3 3 2 3 2 2" xfId="31208"/>
    <cellStyle name="Currency 2 2 2 3 4 3 3 2 3 3" xfId="22884"/>
    <cellStyle name="Currency 2 2 2 3 4 3 3 2 4" xfId="10397"/>
    <cellStyle name="Currency 2 2 2 3 4 3 3 2 4 2" xfId="27046"/>
    <cellStyle name="Currency 2 2 2 3 4 3 3 2 5" xfId="18722"/>
    <cellStyle name="Currency 2 2 2 3 4 3 3 3" xfId="3114"/>
    <cellStyle name="Currency 2 2 2 3 4 3 3 3 2" xfId="7276"/>
    <cellStyle name="Currency 2 2 2 3 4 3 3 3 2 2" xfId="15600"/>
    <cellStyle name="Currency 2 2 2 3 4 3 3 3 2 2 2" xfId="32249"/>
    <cellStyle name="Currency 2 2 2 3 4 3 3 3 2 3" xfId="23925"/>
    <cellStyle name="Currency 2 2 2 3 4 3 3 3 3" xfId="11438"/>
    <cellStyle name="Currency 2 2 2 3 4 3 3 3 3 2" xfId="28087"/>
    <cellStyle name="Currency 2 2 2 3 4 3 3 3 4" xfId="19763"/>
    <cellStyle name="Currency 2 2 2 3 4 3 3 4" xfId="5195"/>
    <cellStyle name="Currency 2 2 2 3 4 3 3 4 2" xfId="13519"/>
    <cellStyle name="Currency 2 2 2 3 4 3 3 4 2 2" xfId="30168"/>
    <cellStyle name="Currency 2 2 2 3 4 3 3 4 3" xfId="21844"/>
    <cellStyle name="Currency 2 2 2 3 4 3 3 5" xfId="9357"/>
    <cellStyle name="Currency 2 2 2 3 4 3 3 5 2" xfId="26006"/>
    <cellStyle name="Currency 2 2 2 3 4 3 3 6" xfId="17682"/>
    <cellStyle name="Currency 2 2 2 3 4 3 4" xfId="1553"/>
    <cellStyle name="Currency 2 2 2 3 4 3 4 2" xfId="3634"/>
    <cellStyle name="Currency 2 2 2 3 4 3 4 2 2" xfId="7796"/>
    <cellStyle name="Currency 2 2 2 3 4 3 4 2 2 2" xfId="16120"/>
    <cellStyle name="Currency 2 2 2 3 4 3 4 2 2 2 2" xfId="32769"/>
    <cellStyle name="Currency 2 2 2 3 4 3 4 2 2 3" xfId="24445"/>
    <cellStyle name="Currency 2 2 2 3 4 3 4 2 3" xfId="11958"/>
    <cellStyle name="Currency 2 2 2 3 4 3 4 2 3 2" xfId="28607"/>
    <cellStyle name="Currency 2 2 2 3 4 3 4 2 4" xfId="20283"/>
    <cellStyle name="Currency 2 2 2 3 4 3 4 3" xfId="5715"/>
    <cellStyle name="Currency 2 2 2 3 4 3 4 3 2" xfId="14039"/>
    <cellStyle name="Currency 2 2 2 3 4 3 4 3 2 2" xfId="30688"/>
    <cellStyle name="Currency 2 2 2 3 4 3 4 3 3" xfId="22364"/>
    <cellStyle name="Currency 2 2 2 3 4 3 4 4" xfId="9877"/>
    <cellStyle name="Currency 2 2 2 3 4 3 4 4 2" xfId="26526"/>
    <cellStyle name="Currency 2 2 2 3 4 3 4 5" xfId="18202"/>
    <cellStyle name="Currency 2 2 2 3 4 3 5" xfId="2594"/>
    <cellStyle name="Currency 2 2 2 3 4 3 5 2" xfId="6756"/>
    <cellStyle name="Currency 2 2 2 3 4 3 5 2 2" xfId="15080"/>
    <cellStyle name="Currency 2 2 2 3 4 3 5 2 2 2" xfId="31729"/>
    <cellStyle name="Currency 2 2 2 3 4 3 5 2 3" xfId="23405"/>
    <cellStyle name="Currency 2 2 2 3 4 3 5 3" xfId="10918"/>
    <cellStyle name="Currency 2 2 2 3 4 3 5 3 2" xfId="27567"/>
    <cellStyle name="Currency 2 2 2 3 4 3 5 4" xfId="19243"/>
    <cellStyle name="Currency 2 2 2 3 4 3 6" xfId="4675"/>
    <cellStyle name="Currency 2 2 2 3 4 3 6 2" xfId="12999"/>
    <cellStyle name="Currency 2 2 2 3 4 3 6 2 2" xfId="29648"/>
    <cellStyle name="Currency 2 2 2 3 4 3 6 3" xfId="21324"/>
    <cellStyle name="Currency 2 2 2 3 4 3 7" xfId="8837"/>
    <cellStyle name="Currency 2 2 2 3 4 3 7 2" xfId="25486"/>
    <cellStyle name="Currency 2 2 2 3 4 3 8" xfId="17162"/>
    <cellStyle name="Currency 2 2 2 3 4 4" xfId="643"/>
    <cellStyle name="Currency 2 2 2 3 4 4 2" xfId="1163"/>
    <cellStyle name="Currency 2 2 2 3 4 4 2 2" xfId="2203"/>
    <cellStyle name="Currency 2 2 2 3 4 4 2 2 2" xfId="4284"/>
    <cellStyle name="Currency 2 2 2 3 4 4 2 2 2 2" xfId="8446"/>
    <cellStyle name="Currency 2 2 2 3 4 4 2 2 2 2 2" xfId="16770"/>
    <cellStyle name="Currency 2 2 2 3 4 4 2 2 2 2 2 2" xfId="33419"/>
    <cellStyle name="Currency 2 2 2 3 4 4 2 2 2 2 3" xfId="25095"/>
    <cellStyle name="Currency 2 2 2 3 4 4 2 2 2 3" xfId="12608"/>
    <cellStyle name="Currency 2 2 2 3 4 4 2 2 2 3 2" xfId="29257"/>
    <cellStyle name="Currency 2 2 2 3 4 4 2 2 2 4" xfId="20933"/>
    <cellStyle name="Currency 2 2 2 3 4 4 2 2 3" xfId="6365"/>
    <cellStyle name="Currency 2 2 2 3 4 4 2 2 3 2" xfId="14689"/>
    <cellStyle name="Currency 2 2 2 3 4 4 2 2 3 2 2" xfId="31338"/>
    <cellStyle name="Currency 2 2 2 3 4 4 2 2 3 3" xfId="23014"/>
    <cellStyle name="Currency 2 2 2 3 4 4 2 2 4" xfId="10527"/>
    <cellStyle name="Currency 2 2 2 3 4 4 2 2 4 2" xfId="27176"/>
    <cellStyle name="Currency 2 2 2 3 4 4 2 2 5" xfId="18852"/>
    <cellStyle name="Currency 2 2 2 3 4 4 2 3" xfId="3244"/>
    <cellStyle name="Currency 2 2 2 3 4 4 2 3 2" xfId="7406"/>
    <cellStyle name="Currency 2 2 2 3 4 4 2 3 2 2" xfId="15730"/>
    <cellStyle name="Currency 2 2 2 3 4 4 2 3 2 2 2" xfId="32379"/>
    <cellStyle name="Currency 2 2 2 3 4 4 2 3 2 3" xfId="24055"/>
    <cellStyle name="Currency 2 2 2 3 4 4 2 3 3" xfId="11568"/>
    <cellStyle name="Currency 2 2 2 3 4 4 2 3 3 2" xfId="28217"/>
    <cellStyle name="Currency 2 2 2 3 4 4 2 3 4" xfId="19893"/>
    <cellStyle name="Currency 2 2 2 3 4 4 2 4" xfId="5325"/>
    <cellStyle name="Currency 2 2 2 3 4 4 2 4 2" xfId="13649"/>
    <cellStyle name="Currency 2 2 2 3 4 4 2 4 2 2" xfId="30298"/>
    <cellStyle name="Currency 2 2 2 3 4 4 2 4 3" xfId="21974"/>
    <cellStyle name="Currency 2 2 2 3 4 4 2 5" xfId="9487"/>
    <cellStyle name="Currency 2 2 2 3 4 4 2 5 2" xfId="26136"/>
    <cellStyle name="Currency 2 2 2 3 4 4 2 6" xfId="17812"/>
    <cellStyle name="Currency 2 2 2 3 4 4 3" xfId="1683"/>
    <cellStyle name="Currency 2 2 2 3 4 4 3 2" xfId="3764"/>
    <cellStyle name="Currency 2 2 2 3 4 4 3 2 2" xfId="7926"/>
    <cellStyle name="Currency 2 2 2 3 4 4 3 2 2 2" xfId="16250"/>
    <cellStyle name="Currency 2 2 2 3 4 4 3 2 2 2 2" xfId="32899"/>
    <cellStyle name="Currency 2 2 2 3 4 4 3 2 2 3" xfId="24575"/>
    <cellStyle name="Currency 2 2 2 3 4 4 3 2 3" xfId="12088"/>
    <cellStyle name="Currency 2 2 2 3 4 4 3 2 3 2" xfId="28737"/>
    <cellStyle name="Currency 2 2 2 3 4 4 3 2 4" xfId="20413"/>
    <cellStyle name="Currency 2 2 2 3 4 4 3 3" xfId="5845"/>
    <cellStyle name="Currency 2 2 2 3 4 4 3 3 2" xfId="14169"/>
    <cellStyle name="Currency 2 2 2 3 4 4 3 3 2 2" xfId="30818"/>
    <cellStyle name="Currency 2 2 2 3 4 4 3 3 3" xfId="22494"/>
    <cellStyle name="Currency 2 2 2 3 4 4 3 4" xfId="10007"/>
    <cellStyle name="Currency 2 2 2 3 4 4 3 4 2" xfId="26656"/>
    <cellStyle name="Currency 2 2 2 3 4 4 3 5" xfId="18332"/>
    <cellStyle name="Currency 2 2 2 3 4 4 4" xfId="2724"/>
    <cellStyle name="Currency 2 2 2 3 4 4 4 2" xfId="6886"/>
    <cellStyle name="Currency 2 2 2 3 4 4 4 2 2" xfId="15210"/>
    <cellStyle name="Currency 2 2 2 3 4 4 4 2 2 2" xfId="31859"/>
    <cellStyle name="Currency 2 2 2 3 4 4 4 2 3" xfId="23535"/>
    <cellStyle name="Currency 2 2 2 3 4 4 4 3" xfId="11048"/>
    <cellStyle name="Currency 2 2 2 3 4 4 4 3 2" xfId="27697"/>
    <cellStyle name="Currency 2 2 2 3 4 4 4 4" xfId="19373"/>
    <cellStyle name="Currency 2 2 2 3 4 4 5" xfId="4805"/>
    <cellStyle name="Currency 2 2 2 3 4 4 5 2" xfId="13129"/>
    <cellStyle name="Currency 2 2 2 3 4 4 5 2 2" xfId="29778"/>
    <cellStyle name="Currency 2 2 2 3 4 4 5 3" xfId="21454"/>
    <cellStyle name="Currency 2 2 2 3 4 4 6" xfId="8967"/>
    <cellStyle name="Currency 2 2 2 3 4 4 6 2" xfId="25616"/>
    <cellStyle name="Currency 2 2 2 3 4 4 7" xfId="17292"/>
    <cellStyle name="Currency 2 2 2 3 4 5" xfId="903"/>
    <cellStyle name="Currency 2 2 2 3 4 5 2" xfId="1943"/>
    <cellStyle name="Currency 2 2 2 3 4 5 2 2" xfId="4024"/>
    <cellStyle name="Currency 2 2 2 3 4 5 2 2 2" xfId="8186"/>
    <cellStyle name="Currency 2 2 2 3 4 5 2 2 2 2" xfId="16510"/>
    <cellStyle name="Currency 2 2 2 3 4 5 2 2 2 2 2" xfId="33159"/>
    <cellStyle name="Currency 2 2 2 3 4 5 2 2 2 3" xfId="24835"/>
    <cellStyle name="Currency 2 2 2 3 4 5 2 2 3" xfId="12348"/>
    <cellStyle name="Currency 2 2 2 3 4 5 2 2 3 2" xfId="28997"/>
    <cellStyle name="Currency 2 2 2 3 4 5 2 2 4" xfId="20673"/>
    <cellStyle name="Currency 2 2 2 3 4 5 2 3" xfId="6105"/>
    <cellStyle name="Currency 2 2 2 3 4 5 2 3 2" xfId="14429"/>
    <cellStyle name="Currency 2 2 2 3 4 5 2 3 2 2" xfId="31078"/>
    <cellStyle name="Currency 2 2 2 3 4 5 2 3 3" xfId="22754"/>
    <cellStyle name="Currency 2 2 2 3 4 5 2 4" xfId="10267"/>
    <cellStyle name="Currency 2 2 2 3 4 5 2 4 2" xfId="26916"/>
    <cellStyle name="Currency 2 2 2 3 4 5 2 5" xfId="18592"/>
    <cellStyle name="Currency 2 2 2 3 4 5 3" xfId="2984"/>
    <cellStyle name="Currency 2 2 2 3 4 5 3 2" xfId="7146"/>
    <cellStyle name="Currency 2 2 2 3 4 5 3 2 2" xfId="15470"/>
    <cellStyle name="Currency 2 2 2 3 4 5 3 2 2 2" xfId="32119"/>
    <cellStyle name="Currency 2 2 2 3 4 5 3 2 3" xfId="23795"/>
    <cellStyle name="Currency 2 2 2 3 4 5 3 3" xfId="11308"/>
    <cellStyle name="Currency 2 2 2 3 4 5 3 3 2" xfId="27957"/>
    <cellStyle name="Currency 2 2 2 3 4 5 3 4" xfId="19633"/>
    <cellStyle name="Currency 2 2 2 3 4 5 4" xfId="5065"/>
    <cellStyle name="Currency 2 2 2 3 4 5 4 2" xfId="13389"/>
    <cellStyle name="Currency 2 2 2 3 4 5 4 2 2" xfId="30038"/>
    <cellStyle name="Currency 2 2 2 3 4 5 4 3" xfId="21714"/>
    <cellStyle name="Currency 2 2 2 3 4 5 5" xfId="9227"/>
    <cellStyle name="Currency 2 2 2 3 4 5 5 2" xfId="25876"/>
    <cellStyle name="Currency 2 2 2 3 4 5 6" xfId="17552"/>
    <cellStyle name="Currency 2 2 2 3 4 6" xfId="1423"/>
    <cellStyle name="Currency 2 2 2 3 4 6 2" xfId="3504"/>
    <cellStyle name="Currency 2 2 2 3 4 6 2 2" xfId="7666"/>
    <cellStyle name="Currency 2 2 2 3 4 6 2 2 2" xfId="15990"/>
    <cellStyle name="Currency 2 2 2 3 4 6 2 2 2 2" xfId="32639"/>
    <cellStyle name="Currency 2 2 2 3 4 6 2 2 3" xfId="24315"/>
    <cellStyle name="Currency 2 2 2 3 4 6 2 3" xfId="11828"/>
    <cellStyle name="Currency 2 2 2 3 4 6 2 3 2" xfId="28477"/>
    <cellStyle name="Currency 2 2 2 3 4 6 2 4" xfId="20153"/>
    <cellStyle name="Currency 2 2 2 3 4 6 3" xfId="5585"/>
    <cellStyle name="Currency 2 2 2 3 4 6 3 2" xfId="13909"/>
    <cellStyle name="Currency 2 2 2 3 4 6 3 2 2" xfId="30558"/>
    <cellStyle name="Currency 2 2 2 3 4 6 3 3" xfId="22234"/>
    <cellStyle name="Currency 2 2 2 3 4 6 4" xfId="9747"/>
    <cellStyle name="Currency 2 2 2 3 4 6 4 2" xfId="26396"/>
    <cellStyle name="Currency 2 2 2 3 4 6 5" xfId="18072"/>
    <cellStyle name="Currency 2 2 2 3 4 7" xfId="2464"/>
    <cellStyle name="Currency 2 2 2 3 4 7 2" xfId="6626"/>
    <cellStyle name="Currency 2 2 2 3 4 7 2 2" xfId="14950"/>
    <cellStyle name="Currency 2 2 2 3 4 7 2 2 2" xfId="31599"/>
    <cellStyle name="Currency 2 2 2 3 4 7 2 3" xfId="23275"/>
    <cellStyle name="Currency 2 2 2 3 4 7 3" xfId="10788"/>
    <cellStyle name="Currency 2 2 2 3 4 7 3 2" xfId="27437"/>
    <cellStyle name="Currency 2 2 2 3 4 7 4" xfId="19113"/>
    <cellStyle name="Currency 2 2 2 3 4 8" xfId="4545"/>
    <cellStyle name="Currency 2 2 2 3 4 8 2" xfId="12869"/>
    <cellStyle name="Currency 2 2 2 3 4 8 2 2" xfId="29518"/>
    <cellStyle name="Currency 2 2 2 3 4 8 3" xfId="21194"/>
    <cellStyle name="Currency 2 2 2 3 4 9" xfId="8707"/>
    <cellStyle name="Currency 2 2 2 3 4 9 2" xfId="25356"/>
    <cellStyle name="Currency 2 2 2 3 5" xfId="416"/>
    <cellStyle name="Currency 2 2 2 3 5 2" xfId="546"/>
    <cellStyle name="Currency 2 2 2 3 5 2 2" xfId="806"/>
    <cellStyle name="Currency 2 2 2 3 5 2 2 2" xfId="1326"/>
    <cellStyle name="Currency 2 2 2 3 5 2 2 2 2" xfId="2366"/>
    <cellStyle name="Currency 2 2 2 3 5 2 2 2 2 2" xfId="4447"/>
    <cellStyle name="Currency 2 2 2 3 5 2 2 2 2 2 2" xfId="8609"/>
    <cellStyle name="Currency 2 2 2 3 5 2 2 2 2 2 2 2" xfId="16933"/>
    <cellStyle name="Currency 2 2 2 3 5 2 2 2 2 2 2 2 2" xfId="33582"/>
    <cellStyle name="Currency 2 2 2 3 5 2 2 2 2 2 2 3" xfId="25258"/>
    <cellStyle name="Currency 2 2 2 3 5 2 2 2 2 2 3" xfId="12771"/>
    <cellStyle name="Currency 2 2 2 3 5 2 2 2 2 2 3 2" xfId="29420"/>
    <cellStyle name="Currency 2 2 2 3 5 2 2 2 2 2 4" xfId="21096"/>
    <cellStyle name="Currency 2 2 2 3 5 2 2 2 2 3" xfId="6528"/>
    <cellStyle name="Currency 2 2 2 3 5 2 2 2 2 3 2" xfId="14852"/>
    <cellStyle name="Currency 2 2 2 3 5 2 2 2 2 3 2 2" xfId="31501"/>
    <cellStyle name="Currency 2 2 2 3 5 2 2 2 2 3 3" xfId="23177"/>
    <cellStyle name="Currency 2 2 2 3 5 2 2 2 2 4" xfId="10690"/>
    <cellStyle name="Currency 2 2 2 3 5 2 2 2 2 4 2" xfId="27339"/>
    <cellStyle name="Currency 2 2 2 3 5 2 2 2 2 5" xfId="19015"/>
    <cellStyle name="Currency 2 2 2 3 5 2 2 2 3" xfId="3407"/>
    <cellStyle name="Currency 2 2 2 3 5 2 2 2 3 2" xfId="7569"/>
    <cellStyle name="Currency 2 2 2 3 5 2 2 2 3 2 2" xfId="15893"/>
    <cellStyle name="Currency 2 2 2 3 5 2 2 2 3 2 2 2" xfId="32542"/>
    <cellStyle name="Currency 2 2 2 3 5 2 2 2 3 2 3" xfId="24218"/>
    <cellStyle name="Currency 2 2 2 3 5 2 2 2 3 3" xfId="11731"/>
    <cellStyle name="Currency 2 2 2 3 5 2 2 2 3 3 2" xfId="28380"/>
    <cellStyle name="Currency 2 2 2 3 5 2 2 2 3 4" xfId="20056"/>
    <cellStyle name="Currency 2 2 2 3 5 2 2 2 4" xfId="5488"/>
    <cellStyle name="Currency 2 2 2 3 5 2 2 2 4 2" xfId="13812"/>
    <cellStyle name="Currency 2 2 2 3 5 2 2 2 4 2 2" xfId="30461"/>
    <cellStyle name="Currency 2 2 2 3 5 2 2 2 4 3" xfId="22137"/>
    <cellStyle name="Currency 2 2 2 3 5 2 2 2 5" xfId="9650"/>
    <cellStyle name="Currency 2 2 2 3 5 2 2 2 5 2" xfId="26299"/>
    <cellStyle name="Currency 2 2 2 3 5 2 2 2 6" xfId="17975"/>
    <cellStyle name="Currency 2 2 2 3 5 2 2 3" xfId="1846"/>
    <cellStyle name="Currency 2 2 2 3 5 2 2 3 2" xfId="3927"/>
    <cellStyle name="Currency 2 2 2 3 5 2 2 3 2 2" xfId="8089"/>
    <cellStyle name="Currency 2 2 2 3 5 2 2 3 2 2 2" xfId="16413"/>
    <cellStyle name="Currency 2 2 2 3 5 2 2 3 2 2 2 2" xfId="33062"/>
    <cellStyle name="Currency 2 2 2 3 5 2 2 3 2 2 3" xfId="24738"/>
    <cellStyle name="Currency 2 2 2 3 5 2 2 3 2 3" xfId="12251"/>
    <cellStyle name="Currency 2 2 2 3 5 2 2 3 2 3 2" xfId="28900"/>
    <cellStyle name="Currency 2 2 2 3 5 2 2 3 2 4" xfId="20576"/>
    <cellStyle name="Currency 2 2 2 3 5 2 2 3 3" xfId="6008"/>
    <cellStyle name="Currency 2 2 2 3 5 2 2 3 3 2" xfId="14332"/>
    <cellStyle name="Currency 2 2 2 3 5 2 2 3 3 2 2" xfId="30981"/>
    <cellStyle name="Currency 2 2 2 3 5 2 2 3 3 3" xfId="22657"/>
    <cellStyle name="Currency 2 2 2 3 5 2 2 3 4" xfId="10170"/>
    <cellStyle name="Currency 2 2 2 3 5 2 2 3 4 2" xfId="26819"/>
    <cellStyle name="Currency 2 2 2 3 5 2 2 3 5" xfId="18495"/>
    <cellStyle name="Currency 2 2 2 3 5 2 2 4" xfId="2887"/>
    <cellStyle name="Currency 2 2 2 3 5 2 2 4 2" xfId="7049"/>
    <cellStyle name="Currency 2 2 2 3 5 2 2 4 2 2" xfId="15373"/>
    <cellStyle name="Currency 2 2 2 3 5 2 2 4 2 2 2" xfId="32022"/>
    <cellStyle name="Currency 2 2 2 3 5 2 2 4 2 3" xfId="23698"/>
    <cellStyle name="Currency 2 2 2 3 5 2 2 4 3" xfId="11211"/>
    <cellStyle name="Currency 2 2 2 3 5 2 2 4 3 2" xfId="27860"/>
    <cellStyle name="Currency 2 2 2 3 5 2 2 4 4" xfId="19536"/>
    <cellStyle name="Currency 2 2 2 3 5 2 2 5" xfId="4968"/>
    <cellStyle name="Currency 2 2 2 3 5 2 2 5 2" xfId="13292"/>
    <cellStyle name="Currency 2 2 2 3 5 2 2 5 2 2" xfId="29941"/>
    <cellStyle name="Currency 2 2 2 3 5 2 2 5 3" xfId="21617"/>
    <cellStyle name="Currency 2 2 2 3 5 2 2 6" xfId="9130"/>
    <cellStyle name="Currency 2 2 2 3 5 2 2 6 2" xfId="25779"/>
    <cellStyle name="Currency 2 2 2 3 5 2 2 7" xfId="17455"/>
    <cellStyle name="Currency 2 2 2 3 5 2 3" xfId="1066"/>
    <cellStyle name="Currency 2 2 2 3 5 2 3 2" xfId="2106"/>
    <cellStyle name="Currency 2 2 2 3 5 2 3 2 2" xfId="4187"/>
    <cellStyle name="Currency 2 2 2 3 5 2 3 2 2 2" xfId="8349"/>
    <cellStyle name="Currency 2 2 2 3 5 2 3 2 2 2 2" xfId="16673"/>
    <cellStyle name="Currency 2 2 2 3 5 2 3 2 2 2 2 2" xfId="33322"/>
    <cellStyle name="Currency 2 2 2 3 5 2 3 2 2 2 3" xfId="24998"/>
    <cellStyle name="Currency 2 2 2 3 5 2 3 2 2 3" xfId="12511"/>
    <cellStyle name="Currency 2 2 2 3 5 2 3 2 2 3 2" xfId="29160"/>
    <cellStyle name="Currency 2 2 2 3 5 2 3 2 2 4" xfId="20836"/>
    <cellStyle name="Currency 2 2 2 3 5 2 3 2 3" xfId="6268"/>
    <cellStyle name="Currency 2 2 2 3 5 2 3 2 3 2" xfId="14592"/>
    <cellStyle name="Currency 2 2 2 3 5 2 3 2 3 2 2" xfId="31241"/>
    <cellStyle name="Currency 2 2 2 3 5 2 3 2 3 3" xfId="22917"/>
    <cellStyle name="Currency 2 2 2 3 5 2 3 2 4" xfId="10430"/>
    <cellStyle name="Currency 2 2 2 3 5 2 3 2 4 2" xfId="27079"/>
    <cellStyle name="Currency 2 2 2 3 5 2 3 2 5" xfId="18755"/>
    <cellStyle name="Currency 2 2 2 3 5 2 3 3" xfId="3147"/>
    <cellStyle name="Currency 2 2 2 3 5 2 3 3 2" xfId="7309"/>
    <cellStyle name="Currency 2 2 2 3 5 2 3 3 2 2" xfId="15633"/>
    <cellStyle name="Currency 2 2 2 3 5 2 3 3 2 2 2" xfId="32282"/>
    <cellStyle name="Currency 2 2 2 3 5 2 3 3 2 3" xfId="23958"/>
    <cellStyle name="Currency 2 2 2 3 5 2 3 3 3" xfId="11471"/>
    <cellStyle name="Currency 2 2 2 3 5 2 3 3 3 2" xfId="28120"/>
    <cellStyle name="Currency 2 2 2 3 5 2 3 3 4" xfId="19796"/>
    <cellStyle name="Currency 2 2 2 3 5 2 3 4" xfId="5228"/>
    <cellStyle name="Currency 2 2 2 3 5 2 3 4 2" xfId="13552"/>
    <cellStyle name="Currency 2 2 2 3 5 2 3 4 2 2" xfId="30201"/>
    <cellStyle name="Currency 2 2 2 3 5 2 3 4 3" xfId="21877"/>
    <cellStyle name="Currency 2 2 2 3 5 2 3 5" xfId="9390"/>
    <cellStyle name="Currency 2 2 2 3 5 2 3 5 2" xfId="26039"/>
    <cellStyle name="Currency 2 2 2 3 5 2 3 6" xfId="17715"/>
    <cellStyle name="Currency 2 2 2 3 5 2 4" xfId="1586"/>
    <cellStyle name="Currency 2 2 2 3 5 2 4 2" xfId="3667"/>
    <cellStyle name="Currency 2 2 2 3 5 2 4 2 2" xfId="7829"/>
    <cellStyle name="Currency 2 2 2 3 5 2 4 2 2 2" xfId="16153"/>
    <cellStyle name="Currency 2 2 2 3 5 2 4 2 2 2 2" xfId="32802"/>
    <cellStyle name="Currency 2 2 2 3 5 2 4 2 2 3" xfId="24478"/>
    <cellStyle name="Currency 2 2 2 3 5 2 4 2 3" xfId="11991"/>
    <cellStyle name="Currency 2 2 2 3 5 2 4 2 3 2" xfId="28640"/>
    <cellStyle name="Currency 2 2 2 3 5 2 4 2 4" xfId="20316"/>
    <cellStyle name="Currency 2 2 2 3 5 2 4 3" xfId="5748"/>
    <cellStyle name="Currency 2 2 2 3 5 2 4 3 2" xfId="14072"/>
    <cellStyle name="Currency 2 2 2 3 5 2 4 3 2 2" xfId="30721"/>
    <cellStyle name="Currency 2 2 2 3 5 2 4 3 3" xfId="22397"/>
    <cellStyle name="Currency 2 2 2 3 5 2 4 4" xfId="9910"/>
    <cellStyle name="Currency 2 2 2 3 5 2 4 4 2" xfId="26559"/>
    <cellStyle name="Currency 2 2 2 3 5 2 4 5" xfId="18235"/>
    <cellStyle name="Currency 2 2 2 3 5 2 5" xfId="2627"/>
    <cellStyle name="Currency 2 2 2 3 5 2 5 2" xfId="6789"/>
    <cellStyle name="Currency 2 2 2 3 5 2 5 2 2" xfId="15113"/>
    <cellStyle name="Currency 2 2 2 3 5 2 5 2 2 2" xfId="31762"/>
    <cellStyle name="Currency 2 2 2 3 5 2 5 2 3" xfId="23438"/>
    <cellStyle name="Currency 2 2 2 3 5 2 5 3" xfId="10951"/>
    <cellStyle name="Currency 2 2 2 3 5 2 5 3 2" xfId="27600"/>
    <cellStyle name="Currency 2 2 2 3 5 2 5 4" xfId="19276"/>
    <cellStyle name="Currency 2 2 2 3 5 2 6" xfId="4708"/>
    <cellStyle name="Currency 2 2 2 3 5 2 6 2" xfId="13032"/>
    <cellStyle name="Currency 2 2 2 3 5 2 6 2 2" xfId="29681"/>
    <cellStyle name="Currency 2 2 2 3 5 2 6 3" xfId="21357"/>
    <cellStyle name="Currency 2 2 2 3 5 2 7" xfId="8870"/>
    <cellStyle name="Currency 2 2 2 3 5 2 7 2" xfId="25519"/>
    <cellStyle name="Currency 2 2 2 3 5 2 8" xfId="17195"/>
    <cellStyle name="Currency 2 2 2 3 5 3" xfId="676"/>
    <cellStyle name="Currency 2 2 2 3 5 3 2" xfId="1196"/>
    <cellStyle name="Currency 2 2 2 3 5 3 2 2" xfId="2236"/>
    <cellStyle name="Currency 2 2 2 3 5 3 2 2 2" xfId="4317"/>
    <cellStyle name="Currency 2 2 2 3 5 3 2 2 2 2" xfId="8479"/>
    <cellStyle name="Currency 2 2 2 3 5 3 2 2 2 2 2" xfId="16803"/>
    <cellStyle name="Currency 2 2 2 3 5 3 2 2 2 2 2 2" xfId="33452"/>
    <cellStyle name="Currency 2 2 2 3 5 3 2 2 2 2 3" xfId="25128"/>
    <cellStyle name="Currency 2 2 2 3 5 3 2 2 2 3" xfId="12641"/>
    <cellStyle name="Currency 2 2 2 3 5 3 2 2 2 3 2" xfId="29290"/>
    <cellStyle name="Currency 2 2 2 3 5 3 2 2 2 4" xfId="20966"/>
    <cellStyle name="Currency 2 2 2 3 5 3 2 2 3" xfId="6398"/>
    <cellStyle name="Currency 2 2 2 3 5 3 2 2 3 2" xfId="14722"/>
    <cellStyle name="Currency 2 2 2 3 5 3 2 2 3 2 2" xfId="31371"/>
    <cellStyle name="Currency 2 2 2 3 5 3 2 2 3 3" xfId="23047"/>
    <cellStyle name="Currency 2 2 2 3 5 3 2 2 4" xfId="10560"/>
    <cellStyle name="Currency 2 2 2 3 5 3 2 2 4 2" xfId="27209"/>
    <cellStyle name="Currency 2 2 2 3 5 3 2 2 5" xfId="18885"/>
    <cellStyle name="Currency 2 2 2 3 5 3 2 3" xfId="3277"/>
    <cellStyle name="Currency 2 2 2 3 5 3 2 3 2" xfId="7439"/>
    <cellStyle name="Currency 2 2 2 3 5 3 2 3 2 2" xfId="15763"/>
    <cellStyle name="Currency 2 2 2 3 5 3 2 3 2 2 2" xfId="32412"/>
    <cellStyle name="Currency 2 2 2 3 5 3 2 3 2 3" xfId="24088"/>
    <cellStyle name="Currency 2 2 2 3 5 3 2 3 3" xfId="11601"/>
    <cellStyle name="Currency 2 2 2 3 5 3 2 3 3 2" xfId="28250"/>
    <cellStyle name="Currency 2 2 2 3 5 3 2 3 4" xfId="19926"/>
    <cellStyle name="Currency 2 2 2 3 5 3 2 4" xfId="5358"/>
    <cellStyle name="Currency 2 2 2 3 5 3 2 4 2" xfId="13682"/>
    <cellStyle name="Currency 2 2 2 3 5 3 2 4 2 2" xfId="30331"/>
    <cellStyle name="Currency 2 2 2 3 5 3 2 4 3" xfId="22007"/>
    <cellStyle name="Currency 2 2 2 3 5 3 2 5" xfId="9520"/>
    <cellStyle name="Currency 2 2 2 3 5 3 2 5 2" xfId="26169"/>
    <cellStyle name="Currency 2 2 2 3 5 3 2 6" xfId="17845"/>
    <cellStyle name="Currency 2 2 2 3 5 3 3" xfId="1716"/>
    <cellStyle name="Currency 2 2 2 3 5 3 3 2" xfId="3797"/>
    <cellStyle name="Currency 2 2 2 3 5 3 3 2 2" xfId="7959"/>
    <cellStyle name="Currency 2 2 2 3 5 3 3 2 2 2" xfId="16283"/>
    <cellStyle name="Currency 2 2 2 3 5 3 3 2 2 2 2" xfId="32932"/>
    <cellStyle name="Currency 2 2 2 3 5 3 3 2 2 3" xfId="24608"/>
    <cellStyle name="Currency 2 2 2 3 5 3 3 2 3" xfId="12121"/>
    <cellStyle name="Currency 2 2 2 3 5 3 3 2 3 2" xfId="28770"/>
    <cellStyle name="Currency 2 2 2 3 5 3 3 2 4" xfId="20446"/>
    <cellStyle name="Currency 2 2 2 3 5 3 3 3" xfId="5878"/>
    <cellStyle name="Currency 2 2 2 3 5 3 3 3 2" xfId="14202"/>
    <cellStyle name="Currency 2 2 2 3 5 3 3 3 2 2" xfId="30851"/>
    <cellStyle name="Currency 2 2 2 3 5 3 3 3 3" xfId="22527"/>
    <cellStyle name="Currency 2 2 2 3 5 3 3 4" xfId="10040"/>
    <cellStyle name="Currency 2 2 2 3 5 3 3 4 2" xfId="26689"/>
    <cellStyle name="Currency 2 2 2 3 5 3 3 5" xfId="18365"/>
    <cellStyle name="Currency 2 2 2 3 5 3 4" xfId="2757"/>
    <cellStyle name="Currency 2 2 2 3 5 3 4 2" xfId="6919"/>
    <cellStyle name="Currency 2 2 2 3 5 3 4 2 2" xfId="15243"/>
    <cellStyle name="Currency 2 2 2 3 5 3 4 2 2 2" xfId="31892"/>
    <cellStyle name="Currency 2 2 2 3 5 3 4 2 3" xfId="23568"/>
    <cellStyle name="Currency 2 2 2 3 5 3 4 3" xfId="11081"/>
    <cellStyle name="Currency 2 2 2 3 5 3 4 3 2" xfId="27730"/>
    <cellStyle name="Currency 2 2 2 3 5 3 4 4" xfId="19406"/>
    <cellStyle name="Currency 2 2 2 3 5 3 5" xfId="4838"/>
    <cellStyle name="Currency 2 2 2 3 5 3 5 2" xfId="13162"/>
    <cellStyle name="Currency 2 2 2 3 5 3 5 2 2" xfId="29811"/>
    <cellStyle name="Currency 2 2 2 3 5 3 5 3" xfId="21487"/>
    <cellStyle name="Currency 2 2 2 3 5 3 6" xfId="9000"/>
    <cellStyle name="Currency 2 2 2 3 5 3 6 2" xfId="25649"/>
    <cellStyle name="Currency 2 2 2 3 5 3 7" xfId="17325"/>
    <cellStyle name="Currency 2 2 2 3 5 4" xfId="936"/>
    <cellStyle name="Currency 2 2 2 3 5 4 2" xfId="1976"/>
    <cellStyle name="Currency 2 2 2 3 5 4 2 2" xfId="4057"/>
    <cellStyle name="Currency 2 2 2 3 5 4 2 2 2" xfId="8219"/>
    <cellStyle name="Currency 2 2 2 3 5 4 2 2 2 2" xfId="16543"/>
    <cellStyle name="Currency 2 2 2 3 5 4 2 2 2 2 2" xfId="33192"/>
    <cellStyle name="Currency 2 2 2 3 5 4 2 2 2 3" xfId="24868"/>
    <cellStyle name="Currency 2 2 2 3 5 4 2 2 3" xfId="12381"/>
    <cellStyle name="Currency 2 2 2 3 5 4 2 2 3 2" xfId="29030"/>
    <cellStyle name="Currency 2 2 2 3 5 4 2 2 4" xfId="20706"/>
    <cellStyle name="Currency 2 2 2 3 5 4 2 3" xfId="6138"/>
    <cellStyle name="Currency 2 2 2 3 5 4 2 3 2" xfId="14462"/>
    <cellStyle name="Currency 2 2 2 3 5 4 2 3 2 2" xfId="31111"/>
    <cellStyle name="Currency 2 2 2 3 5 4 2 3 3" xfId="22787"/>
    <cellStyle name="Currency 2 2 2 3 5 4 2 4" xfId="10300"/>
    <cellStyle name="Currency 2 2 2 3 5 4 2 4 2" xfId="26949"/>
    <cellStyle name="Currency 2 2 2 3 5 4 2 5" xfId="18625"/>
    <cellStyle name="Currency 2 2 2 3 5 4 3" xfId="3017"/>
    <cellStyle name="Currency 2 2 2 3 5 4 3 2" xfId="7179"/>
    <cellStyle name="Currency 2 2 2 3 5 4 3 2 2" xfId="15503"/>
    <cellStyle name="Currency 2 2 2 3 5 4 3 2 2 2" xfId="32152"/>
    <cellStyle name="Currency 2 2 2 3 5 4 3 2 3" xfId="23828"/>
    <cellStyle name="Currency 2 2 2 3 5 4 3 3" xfId="11341"/>
    <cellStyle name="Currency 2 2 2 3 5 4 3 3 2" xfId="27990"/>
    <cellStyle name="Currency 2 2 2 3 5 4 3 4" xfId="19666"/>
    <cellStyle name="Currency 2 2 2 3 5 4 4" xfId="5098"/>
    <cellStyle name="Currency 2 2 2 3 5 4 4 2" xfId="13422"/>
    <cellStyle name="Currency 2 2 2 3 5 4 4 2 2" xfId="30071"/>
    <cellStyle name="Currency 2 2 2 3 5 4 4 3" xfId="21747"/>
    <cellStyle name="Currency 2 2 2 3 5 4 5" xfId="9260"/>
    <cellStyle name="Currency 2 2 2 3 5 4 5 2" xfId="25909"/>
    <cellStyle name="Currency 2 2 2 3 5 4 6" xfId="17585"/>
    <cellStyle name="Currency 2 2 2 3 5 5" xfId="1456"/>
    <cellStyle name="Currency 2 2 2 3 5 5 2" xfId="3537"/>
    <cellStyle name="Currency 2 2 2 3 5 5 2 2" xfId="7699"/>
    <cellStyle name="Currency 2 2 2 3 5 5 2 2 2" xfId="16023"/>
    <cellStyle name="Currency 2 2 2 3 5 5 2 2 2 2" xfId="32672"/>
    <cellStyle name="Currency 2 2 2 3 5 5 2 2 3" xfId="24348"/>
    <cellStyle name="Currency 2 2 2 3 5 5 2 3" xfId="11861"/>
    <cellStyle name="Currency 2 2 2 3 5 5 2 3 2" xfId="28510"/>
    <cellStyle name="Currency 2 2 2 3 5 5 2 4" xfId="20186"/>
    <cellStyle name="Currency 2 2 2 3 5 5 3" xfId="5618"/>
    <cellStyle name="Currency 2 2 2 3 5 5 3 2" xfId="13942"/>
    <cellStyle name="Currency 2 2 2 3 5 5 3 2 2" xfId="30591"/>
    <cellStyle name="Currency 2 2 2 3 5 5 3 3" xfId="22267"/>
    <cellStyle name="Currency 2 2 2 3 5 5 4" xfId="9780"/>
    <cellStyle name="Currency 2 2 2 3 5 5 4 2" xfId="26429"/>
    <cellStyle name="Currency 2 2 2 3 5 5 5" xfId="18105"/>
    <cellStyle name="Currency 2 2 2 3 5 6" xfId="2497"/>
    <cellStyle name="Currency 2 2 2 3 5 6 2" xfId="6659"/>
    <cellStyle name="Currency 2 2 2 3 5 6 2 2" xfId="14983"/>
    <cellStyle name="Currency 2 2 2 3 5 6 2 2 2" xfId="31632"/>
    <cellStyle name="Currency 2 2 2 3 5 6 2 3" xfId="23308"/>
    <cellStyle name="Currency 2 2 2 3 5 6 3" xfId="10821"/>
    <cellStyle name="Currency 2 2 2 3 5 6 3 2" xfId="27470"/>
    <cellStyle name="Currency 2 2 2 3 5 6 4" xfId="19146"/>
    <cellStyle name="Currency 2 2 2 3 5 7" xfId="4578"/>
    <cellStyle name="Currency 2 2 2 3 5 7 2" xfId="12902"/>
    <cellStyle name="Currency 2 2 2 3 5 7 2 2" xfId="29551"/>
    <cellStyle name="Currency 2 2 2 3 5 7 3" xfId="21227"/>
    <cellStyle name="Currency 2 2 2 3 5 8" xfId="8740"/>
    <cellStyle name="Currency 2 2 2 3 5 8 2" xfId="25389"/>
    <cellStyle name="Currency 2 2 2 3 5 9" xfId="17065"/>
    <cellStyle name="Currency 2 2 2 3 6" xfId="481"/>
    <cellStyle name="Currency 2 2 2 3 6 2" xfId="741"/>
    <cellStyle name="Currency 2 2 2 3 6 2 2" xfId="1261"/>
    <cellStyle name="Currency 2 2 2 3 6 2 2 2" xfId="2301"/>
    <cellStyle name="Currency 2 2 2 3 6 2 2 2 2" xfId="4382"/>
    <cellStyle name="Currency 2 2 2 3 6 2 2 2 2 2" xfId="8544"/>
    <cellStyle name="Currency 2 2 2 3 6 2 2 2 2 2 2" xfId="16868"/>
    <cellStyle name="Currency 2 2 2 3 6 2 2 2 2 2 2 2" xfId="33517"/>
    <cellStyle name="Currency 2 2 2 3 6 2 2 2 2 2 3" xfId="25193"/>
    <cellStyle name="Currency 2 2 2 3 6 2 2 2 2 3" xfId="12706"/>
    <cellStyle name="Currency 2 2 2 3 6 2 2 2 2 3 2" xfId="29355"/>
    <cellStyle name="Currency 2 2 2 3 6 2 2 2 2 4" xfId="21031"/>
    <cellStyle name="Currency 2 2 2 3 6 2 2 2 3" xfId="6463"/>
    <cellStyle name="Currency 2 2 2 3 6 2 2 2 3 2" xfId="14787"/>
    <cellStyle name="Currency 2 2 2 3 6 2 2 2 3 2 2" xfId="31436"/>
    <cellStyle name="Currency 2 2 2 3 6 2 2 2 3 3" xfId="23112"/>
    <cellStyle name="Currency 2 2 2 3 6 2 2 2 4" xfId="10625"/>
    <cellStyle name="Currency 2 2 2 3 6 2 2 2 4 2" xfId="27274"/>
    <cellStyle name="Currency 2 2 2 3 6 2 2 2 5" xfId="18950"/>
    <cellStyle name="Currency 2 2 2 3 6 2 2 3" xfId="3342"/>
    <cellStyle name="Currency 2 2 2 3 6 2 2 3 2" xfId="7504"/>
    <cellStyle name="Currency 2 2 2 3 6 2 2 3 2 2" xfId="15828"/>
    <cellStyle name="Currency 2 2 2 3 6 2 2 3 2 2 2" xfId="32477"/>
    <cellStyle name="Currency 2 2 2 3 6 2 2 3 2 3" xfId="24153"/>
    <cellStyle name="Currency 2 2 2 3 6 2 2 3 3" xfId="11666"/>
    <cellStyle name="Currency 2 2 2 3 6 2 2 3 3 2" xfId="28315"/>
    <cellStyle name="Currency 2 2 2 3 6 2 2 3 4" xfId="19991"/>
    <cellStyle name="Currency 2 2 2 3 6 2 2 4" xfId="5423"/>
    <cellStyle name="Currency 2 2 2 3 6 2 2 4 2" xfId="13747"/>
    <cellStyle name="Currency 2 2 2 3 6 2 2 4 2 2" xfId="30396"/>
    <cellStyle name="Currency 2 2 2 3 6 2 2 4 3" xfId="22072"/>
    <cellStyle name="Currency 2 2 2 3 6 2 2 5" xfId="9585"/>
    <cellStyle name="Currency 2 2 2 3 6 2 2 5 2" xfId="26234"/>
    <cellStyle name="Currency 2 2 2 3 6 2 2 6" xfId="17910"/>
    <cellStyle name="Currency 2 2 2 3 6 2 3" xfId="1781"/>
    <cellStyle name="Currency 2 2 2 3 6 2 3 2" xfId="3862"/>
    <cellStyle name="Currency 2 2 2 3 6 2 3 2 2" xfId="8024"/>
    <cellStyle name="Currency 2 2 2 3 6 2 3 2 2 2" xfId="16348"/>
    <cellStyle name="Currency 2 2 2 3 6 2 3 2 2 2 2" xfId="32997"/>
    <cellStyle name="Currency 2 2 2 3 6 2 3 2 2 3" xfId="24673"/>
    <cellStyle name="Currency 2 2 2 3 6 2 3 2 3" xfId="12186"/>
    <cellStyle name="Currency 2 2 2 3 6 2 3 2 3 2" xfId="28835"/>
    <cellStyle name="Currency 2 2 2 3 6 2 3 2 4" xfId="20511"/>
    <cellStyle name="Currency 2 2 2 3 6 2 3 3" xfId="5943"/>
    <cellStyle name="Currency 2 2 2 3 6 2 3 3 2" xfId="14267"/>
    <cellStyle name="Currency 2 2 2 3 6 2 3 3 2 2" xfId="30916"/>
    <cellStyle name="Currency 2 2 2 3 6 2 3 3 3" xfId="22592"/>
    <cellStyle name="Currency 2 2 2 3 6 2 3 4" xfId="10105"/>
    <cellStyle name="Currency 2 2 2 3 6 2 3 4 2" xfId="26754"/>
    <cellStyle name="Currency 2 2 2 3 6 2 3 5" xfId="18430"/>
    <cellStyle name="Currency 2 2 2 3 6 2 4" xfId="2822"/>
    <cellStyle name="Currency 2 2 2 3 6 2 4 2" xfId="6984"/>
    <cellStyle name="Currency 2 2 2 3 6 2 4 2 2" xfId="15308"/>
    <cellStyle name="Currency 2 2 2 3 6 2 4 2 2 2" xfId="31957"/>
    <cellStyle name="Currency 2 2 2 3 6 2 4 2 3" xfId="23633"/>
    <cellStyle name="Currency 2 2 2 3 6 2 4 3" xfId="11146"/>
    <cellStyle name="Currency 2 2 2 3 6 2 4 3 2" xfId="27795"/>
    <cellStyle name="Currency 2 2 2 3 6 2 4 4" xfId="19471"/>
    <cellStyle name="Currency 2 2 2 3 6 2 5" xfId="4903"/>
    <cellStyle name="Currency 2 2 2 3 6 2 5 2" xfId="13227"/>
    <cellStyle name="Currency 2 2 2 3 6 2 5 2 2" xfId="29876"/>
    <cellStyle name="Currency 2 2 2 3 6 2 5 3" xfId="21552"/>
    <cellStyle name="Currency 2 2 2 3 6 2 6" xfId="9065"/>
    <cellStyle name="Currency 2 2 2 3 6 2 6 2" xfId="25714"/>
    <cellStyle name="Currency 2 2 2 3 6 2 7" xfId="17390"/>
    <cellStyle name="Currency 2 2 2 3 6 3" xfId="1001"/>
    <cellStyle name="Currency 2 2 2 3 6 3 2" xfId="2041"/>
    <cellStyle name="Currency 2 2 2 3 6 3 2 2" xfId="4122"/>
    <cellStyle name="Currency 2 2 2 3 6 3 2 2 2" xfId="8284"/>
    <cellStyle name="Currency 2 2 2 3 6 3 2 2 2 2" xfId="16608"/>
    <cellStyle name="Currency 2 2 2 3 6 3 2 2 2 2 2" xfId="33257"/>
    <cellStyle name="Currency 2 2 2 3 6 3 2 2 2 3" xfId="24933"/>
    <cellStyle name="Currency 2 2 2 3 6 3 2 2 3" xfId="12446"/>
    <cellStyle name="Currency 2 2 2 3 6 3 2 2 3 2" xfId="29095"/>
    <cellStyle name="Currency 2 2 2 3 6 3 2 2 4" xfId="20771"/>
    <cellStyle name="Currency 2 2 2 3 6 3 2 3" xfId="6203"/>
    <cellStyle name="Currency 2 2 2 3 6 3 2 3 2" xfId="14527"/>
    <cellStyle name="Currency 2 2 2 3 6 3 2 3 2 2" xfId="31176"/>
    <cellStyle name="Currency 2 2 2 3 6 3 2 3 3" xfId="22852"/>
    <cellStyle name="Currency 2 2 2 3 6 3 2 4" xfId="10365"/>
    <cellStyle name="Currency 2 2 2 3 6 3 2 4 2" xfId="27014"/>
    <cellStyle name="Currency 2 2 2 3 6 3 2 5" xfId="18690"/>
    <cellStyle name="Currency 2 2 2 3 6 3 3" xfId="3082"/>
    <cellStyle name="Currency 2 2 2 3 6 3 3 2" xfId="7244"/>
    <cellStyle name="Currency 2 2 2 3 6 3 3 2 2" xfId="15568"/>
    <cellStyle name="Currency 2 2 2 3 6 3 3 2 2 2" xfId="32217"/>
    <cellStyle name="Currency 2 2 2 3 6 3 3 2 3" xfId="23893"/>
    <cellStyle name="Currency 2 2 2 3 6 3 3 3" xfId="11406"/>
    <cellStyle name="Currency 2 2 2 3 6 3 3 3 2" xfId="28055"/>
    <cellStyle name="Currency 2 2 2 3 6 3 3 4" xfId="19731"/>
    <cellStyle name="Currency 2 2 2 3 6 3 4" xfId="5163"/>
    <cellStyle name="Currency 2 2 2 3 6 3 4 2" xfId="13487"/>
    <cellStyle name="Currency 2 2 2 3 6 3 4 2 2" xfId="30136"/>
    <cellStyle name="Currency 2 2 2 3 6 3 4 3" xfId="21812"/>
    <cellStyle name="Currency 2 2 2 3 6 3 5" xfId="9325"/>
    <cellStyle name="Currency 2 2 2 3 6 3 5 2" xfId="25974"/>
    <cellStyle name="Currency 2 2 2 3 6 3 6" xfId="17650"/>
    <cellStyle name="Currency 2 2 2 3 6 4" xfId="1521"/>
    <cellStyle name="Currency 2 2 2 3 6 4 2" xfId="3602"/>
    <cellStyle name="Currency 2 2 2 3 6 4 2 2" xfId="7764"/>
    <cellStyle name="Currency 2 2 2 3 6 4 2 2 2" xfId="16088"/>
    <cellStyle name="Currency 2 2 2 3 6 4 2 2 2 2" xfId="32737"/>
    <cellStyle name="Currency 2 2 2 3 6 4 2 2 3" xfId="24413"/>
    <cellStyle name="Currency 2 2 2 3 6 4 2 3" xfId="11926"/>
    <cellStyle name="Currency 2 2 2 3 6 4 2 3 2" xfId="28575"/>
    <cellStyle name="Currency 2 2 2 3 6 4 2 4" xfId="20251"/>
    <cellStyle name="Currency 2 2 2 3 6 4 3" xfId="5683"/>
    <cellStyle name="Currency 2 2 2 3 6 4 3 2" xfId="14007"/>
    <cellStyle name="Currency 2 2 2 3 6 4 3 2 2" xfId="30656"/>
    <cellStyle name="Currency 2 2 2 3 6 4 3 3" xfId="22332"/>
    <cellStyle name="Currency 2 2 2 3 6 4 4" xfId="9845"/>
    <cellStyle name="Currency 2 2 2 3 6 4 4 2" xfId="26494"/>
    <cellStyle name="Currency 2 2 2 3 6 4 5" xfId="18170"/>
    <cellStyle name="Currency 2 2 2 3 6 5" xfId="2562"/>
    <cellStyle name="Currency 2 2 2 3 6 5 2" xfId="6724"/>
    <cellStyle name="Currency 2 2 2 3 6 5 2 2" xfId="15048"/>
    <cellStyle name="Currency 2 2 2 3 6 5 2 2 2" xfId="31697"/>
    <cellStyle name="Currency 2 2 2 3 6 5 2 3" xfId="23373"/>
    <cellStyle name="Currency 2 2 2 3 6 5 3" xfId="10886"/>
    <cellStyle name="Currency 2 2 2 3 6 5 3 2" xfId="27535"/>
    <cellStyle name="Currency 2 2 2 3 6 5 4" xfId="19211"/>
    <cellStyle name="Currency 2 2 2 3 6 6" xfId="4643"/>
    <cellStyle name="Currency 2 2 2 3 6 6 2" xfId="12967"/>
    <cellStyle name="Currency 2 2 2 3 6 6 2 2" xfId="29616"/>
    <cellStyle name="Currency 2 2 2 3 6 6 3" xfId="21292"/>
    <cellStyle name="Currency 2 2 2 3 6 7" xfId="8805"/>
    <cellStyle name="Currency 2 2 2 3 6 7 2" xfId="25454"/>
    <cellStyle name="Currency 2 2 2 3 6 8" xfId="17130"/>
    <cellStyle name="Currency 2 2 2 3 7" xfId="611"/>
    <cellStyle name="Currency 2 2 2 3 7 2" xfId="1131"/>
    <cellStyle name="Currency 2 2 2 3 7 2 2" xfId="2171"/>
    <cellStyle name="Currency 2 2 2 3 7 2 2 2" xfId="4252"/>
    <cellStyle name="Currency 2 2 2 3 7 2 2 2 2" xfId="8414"/>
    <cellStyle name="Currency 2 2 2 3 7 2 2 2 2 2" xfId="16738"/>
    <cellStyle name="Currency 2 2 2 3 7 2 2 2 2 2 2" xfId="33387"/>
    <cellStyle name="Currency 2 2 2 3 7 2 2 2 2 3" xfId="25063"/>
    <cellStyle name="Currency 2 2 2 3 7 2 2 2 3" xfId="12576"/>
    <cellStyle name="Currency 2 2 2 3 7 2 2 2 3 2" xfId="29225"/>
    <cellStyle name="Currency 2 2 2 3 7 2 2 2 4" xfId="20901"/>
    <cellStyle name="Currency 2 2 2 3 7 2 2 3" xfId="6333"/>
    <cellStyle name="Currency 2 2 2 3 7 2 2 3 2" xfId="14657"/>
    <cellStyle name="Currency 2 2 2 3 7 2 2 3 2 2" xfId="31306"/>
    <cellStyle name="Currency 2 2 2 3 7 2 2 3 3" xfId="22982"/>
    <cellStyle name="Currency 2 2 2 3 7 2 2 4" xfId="10495"/>
    <cellStyle name="Currency 2 2 2 3 7 2 2 4 2" xfId="27144"/>
    <cellStyle name="Currency 2 2 2 3 7 2 2 5" xfId="18820"/>
    <cellStyle name="Currency 2 2 2 3 7 2 3" xfId="3212"/>
    <cellStyle name="Currency 2 2 2 3 7 2 3 2" xfId="7374"/>
    <cellStyle name="Currency 2 2 2 3 7 2 3 2 2" xfId="15698"/>
    <cellStyle name="Currency 2 2 2 3 7 2 3 2 2 2" xfId="32347"/>
    <cellStyle name="Currency 2 2 2 3 7 2 3 2 3" xfId="24023"/>
    <cellStyle name="Currency 2 2 2 3 7 2 3 3" xfId="11536"/>
    <cellStyle name="Currency 2 2 2 3 7 2 3 3 2" xfId="28185"/>
    <cellStyle name="Currency 2 2 2 3 7 2 3 4" xfId="19861"/>
    <cellStyle name="Currency 2 2 2 3 7 2 4" xfId="5293"/>
    <cellStyle name="Currency 2 2 2 3 7 2 4 2" xfId="13617"/>
    <cellStyle name="Currency 2 2 2 3 7 2 4 2 2" xfId="30266"/>
    <cellStyle name="Currency 2 2 2 3 7 2 4 3" xfId="21942"/>
    <cellStyle name="Currency 2 2 2 3 7 2 5" xfId="9455"/>
    <cellStyle name="Currency 2 2 2 3 7 2 5 2" xfId="26104"/>
    <cellStyle name="Currency 2 2 2 3 7 2 6" xfId="17780"/>
    <cellStyle name="Currency 2 2 2 3 7 3" xfId="1651"/>
    <cellStyle name="Currency 2 2 2 3 7 3 2" xfId="3732"/>
    <cellStyle name="Currency 2 2 2 3 7 3 2 2" xfId="7894"/>
    <cellStyle name="Currency 2 2 2 3 7 3 2 2 2" xfId="16218"/>
    <cellStyle name="Currency 2 2 2 3 7 3 2 2 2 2" xfId="32867"/>
    <cellStyle name="Currency 2 2 2 3 7 3 2 2 3" xfId="24543"/>
    <cellStyle name="Currency 2 2 2 3 7 3 2 3" xfId="12056"/>
    <cellStyle name="Currency 2 2 2 3 7 3 2 3 2" xfId="28705"/>
    <cellStyle name="Currency 2 2 2 3 7 3 2 4" xfId="20381"/>
    <cellStyle name="Currency 2 2 2 3 7 3 3" xfId="5813"/>
    <cellStyle name="Currency 2 2 2 3 7 3 3 2" xfId="14137"/>
    <cellStyle name="Currency 2 2 2 3 7 3 3 2 2" xfId="30786"/>
    <cellStyle name="Currency 2 2 2 3 7 3 3 3" xfId="22462"/>
    <cellStyle name="Currency 2 2 2 3 7 3 4" xfId="9975"/>
    <cellStyle name="Currency 2 2 2 3 7 3 4 2" xfId="26624"/>
    <cellStyle name="Currency 2 2 2 3 7 3 5" xfId="18300"/>
    <cellStyle name="Currency 2 2 2 3 7 4" xfId="2692"/>
    <cellStyle name="Currency 2 2 2 3 7 4 2" xfId="6854"/>
    <cellStyle name="Currency 2 2 2 3 7 4 2 2" xfId="15178"/>
    <cellStyle name="Currency 2 2 2 3 7 4 2 2 2" xfId="31827"/>
    <cellStyle name="Currency 2 2 2 3 7 4 2 3" xfId="23503"/>
    <cellStyle name="Currency 2 2 2 3 7 4 3" xfId="11016"/>
    <cellStyle name="Currency 2 2 2 3 7 4 3 2" xfId="27665"/>
    <cellStyle name="Currency 2 2 2 3 7 4 4" xfId="19341"/>
    <cellStyle name="Currency 2 2 2 3 7 5" xfId="4773"/>
    <cellStyle name="Currency 2 2 2 3 7 5 2" xfId="13097"/>
    <cellStyle name="Currency 2 2 2 3 7 5 2 2" xfId="29746"/>
    <cellStyle name="Currency 2 2 2 3 7 5 3" xfId="21422"/>
    <cellStyle name="Currency 2 2 2 3 7 6" xfId="8935"/>
    <cellStyle name="Currency 2 2 2 3 7 6 2" xfId="25584"/>
    <cellStyle name="Currency 2 2 2 3 7 7" xfId="17260"/>
    <cellStyle name="Currency 2 2 2 3 8" xfId="871"/>
    <cellStyle name="Currency 2 2 2 3 8 2" xfId="1911"/>
    <cellStyle name="Currency 2 2 2 3 8 2 2" xfId="3992"/>
    <cellStyle name="Currency 2 2 2 3 8 2 2 2" xfId="8154"/>
    <cellStyle name="Currency 2 2 2 3 8 2 2 2 2" xfId="16478"/>
    <cellStyle name="Currency 2 2 2 3 8 2 2 2 2 2" xfId="33127"/>
    <cellStyle name="Currency 2 2 2 3 8 2 2 2 3" xfId="24803"/>
    <cellStyle name="Currency 2 2 2 3 8 2 2 3" xfId="12316"/>
    <cellStyle name="Currency 2 2 2 3 8 2 2 3 2" xfId="28965"/>
    <cellStyle name="Currency 2 2 2 3 8 2 2 4" xfId="20641"/>
    <cellStyle name="Currency 2 2 2 3 8 2 3" xfId="6073"/>
    <cellStyle name="Currency 2 2 2 3 8 2 3 2" xfId="14397"/>
    <cellStyle name="Currency 2 2 2 3 8 2 3 2 2" xfId="31046"/>
    <cellStyle name="Currency 2 2 2 3 8 2 3 3" xfId="22722"/>
    <cellStyle name="Currency 2 2 2 3 8 2 4" xfId="10235"/>
    <cellStyle name="Currency 2 2 2 3 8 2 4 2" xfId="26884"/>
    <cellStyle name="Currency 2 2 2 3 8 2 5" xfId="18560"/>
    <cellStyle name="Currency 2 2 2 3 8 3" xfId="2952"/>
    <cellStyle name="Currency 2 2 2 3 8 3 2" xfId="7114"/>
    <cellStyle name="Currency 2 2 2 3 8 3 2 2" xfId="15438"/>
    <cellStyle name="Currency 2 2 2 3 8 3 2 2 2" xfId="32087"/>
    <cellStyle name="Currency 2 2 2 3 8 3 2 3" xfId="23763"/>
    <cellStyle name="Currency 2 2 2 3 8 3 3" xfId="11276"/>
    <cellStyle name="Currency 2 2 2 3 8 3 3 2" xfId="27925"/>
    <cellStyle name="Currency 2 2 2 3 8 3 4" xfId="19601"/>
    <cellStyle name="Currency 2 2 2 3 8 4" xfId="5033"/>
    <cellStyle name="Currency 2 2 2 3 8 4 2" xfId="13357"/>
    <cellStyle name="Currency 2 2 2 3 8 4 2 2" xfId="30006"/>
    <cellStyle name="Currency 2 2 2 3 8 4 3" xfId="21682"/>
    <cellStyle name="Currency 2 2 2 3 8 5" xfId="9195"/>
    <cellStyle name="Currency 2 2 2 3 8 5 2" xfId="25844"/>
    <cellStyle name="Currency 2 2 2 3 8 6" xfId="17520"/>
    <cellStyle name="Currency 2 2 2 3 9" xfId="1391"/>
    <cellStyle name="Currency 2 2 2 3 9 2" xfId="3472"/>
    <cellStyle name="Currency 2 2 2 3 9 2 2" xfId="7634"/>
    <cellStyle name="Currency 2 2 2 3 9 2 2 2" xfId="15958"/>
    <cellStyle name="Currency 2 2 2 3 9 2 2 2 2" xfId="32607"/>
    <cellStyle name="Currency 2 2 2 3 9 2 2 3" xfId="24283"/>
    <cellStyle name="Currency 2 2 2 3 9 2 3" xfId="11796"/>
    <cellStyle name="Currency 2 2 2 3 9 2 3 2" xfId="28445"/>
    <cellStyle name="Currency 2 2 2 3 9 2 4" xfId="20121"/>
    <cellStyle name="Currency 2 2 2 3 9 3" xfId="5553"/>
    <cellStyle name="Currency 2 2 2 3 9 3 2" xfId="13877"/>
    <cellStyle name="Currency 2 2 2 3 9 3 2 2" xfId="30526"/>
    <cellStyle name="Currency 2 2 2 3 9 3 3" xfId="22202"/>
    <cellStyle name="Currency 2 2 2 3 9 4" xfId="9715"/>
    <cellStyle name="Currency 2 2 2 3 9 4 2" xfId="26364"/>
    <cellStyle name="Currency 2 2 2 3 9 5" xfId="18040"/>
    <cellStyle name="Currency 2 2 2 4" xfId="355"/>
    <cellStyle name="Currency 2 2 2 4 10" xfId="4517"/>
    <cellStyle name="Currency 2 2 2 4 10 2" xfId="12841"/>
    <cellStyle name="Currency 2 2 2 4 10 2 2" xfId="29490"/>
    <cellStyle name="Currency 2 2 2 4 10 3" xfId="21166"/>
    <cellStyle name="Currency 2 2 2 4 11" xfId="8679"/>
    <cellStyle name="Currency 2 2 2 4 11 2" xfId="25328"/>
    <cellStyle name="Currency 2 2 2 4 12" xfId="17004"/>
    <cellStyle name="Currency 2 2 2 4 2" xfId="371"/>
    <cellStyle name="Currency 2 2 2 4 2 10" xfId="8695"/>
    <cellStyle name="Currency 2 2 2 4 2 10 2" xfId="25344"/>
    <cellStyle name="Currency 2 2 2 4 2 11" xfId="17020"/>
    <cellStyle name="Currency 2 2 2 4 2 2" xfId="403"/>
    <cellStyle name="Currency 2 2 2 4 2 2 10" xfId="17052"/>
    <cellStyle name="Currency 2 2 2 4 2 2 2" xfId="468"/>
    <cellStyle name="Currency 2 2 2 4 2 2 2 2" xfId="598"/>
    <cellStyle name="Currency 2 2 2 4 2 2 2 2 2" xfId="858"/>
    <cellStyle name="Currency 2 2 2 4 2 2 2 2 2 2" xfId="1378"/>
    <cellStyle name="Currency 2 2 2 4 2 2 2 2 2 2 2" xfId="2418"/>
    <cellStyle name="Currency 2 2 2 4 2 2 2 2 2 2 2 2" xfId="4499"/>
    <cellStyle name="Currency 2 2 2 4 2 2 2 2 2 2 2 2 2" xfId="8661"/>
    <cellStyle name="Currency 2 2 2 4 2 2 2 2 2 2 2 2 2 2" xfId="16985"/>
    <cellStyle name="Currency 2 2 2 4 2 2 2 2 2 2 2 2 2 2 2" xfId="33634"/>
    <cellStyle name="Currency 2 2 2 4 2 2 2 2 2 2 2 2 2 3" xfId="25310"/>
    <cellStyle name="Currency 2 2 2 4 2 2 2 2 2 2 2 2 3" xfId="12823"/>
    <cellStyle name="Currency 2 2 2 4 2 2 2 2 2 2 2 2 3 2" xfId="29472"/>
    <cellStyle name="Currency 2 2 2 4 2 2 2 2 2 2 2 2 4" xfId="21148"/>
    <cellStyle name="Currency 2 2 2 4 2 2 2 2 2 2 2 3" xfId="6580"/>
    <cellStyle name="Currency 2 2 2 4 2 2 2 2 2 2 2 3 2" xfId="14904"/>
    <cellStyle name="Currency 2 2 2 4 2 2 2 2 2 2 2 3 2 2" xfId="31553"/>
    <cellStyle name="Currency 2 2 2 4 2 2 2 2 2 2 2 3 3" xfId="23229"/>
    <cellStyle name="Currency 2 2 2 4 2 2 2 2 2 2 2 4" xfId="10742"/>
    <cellStyle name="Currency 2 2 2 4 2 2 2 2 2 2 2 4 2" xfId="27391"/>
    <cellStyle name="Currency 2 2 2 4 2 2 2 2 2 2 2 5" xfId="19067"/>
    <cellStyle name="Currency 2 2 2 4 2 2 2 2 2 2 3" xfId="3459"/>
    <cellStyle name="Currency 2 2 2 4 2 2 2 2 2 2 3 2" xfId="7621"/>
    <cellStyle name="Currency 2 2 2 4 2 2 2 2 2 2 3 2 2" xfId="15945"/>
    <cellStyle name="Currency 2 2 2 4 2 2 2 2 2 2 3 2 2 2" xfId="32594"/>
    <cellStyle name="Currency 2 2 2 4 2 2 2 2 2 2 3 2 3" xfId="24270"/>
    <cellStyle name="Currency 2 2 2 4 2 2 2 2 2 2 3 3" xfId="11783"/>
    <cellStyle name="Currency 2 2 2 4 2 2 2 2 2 2 3 3 2" xfId="28432"/>
    <cellStyle name="Currency 2 2 2 4 2 2 2 2 2 2 3 4" xfId="20108"/>
    <cellStyle name="Currency 2 2 2 4 2 2 2 2 2 2 4" xfId="5540"/>
    <cellStyle name="Currency 2 2 2 4 2 2 2 2 2 2 4 2" xfId="13864"/>
    <cellStyle name="Currency 2 2 2 4 2 2 2 2 2 2 4 2 2" xfId="30513"/>
    <cellStyle name="Currency 2 2 2 4 2 2 2 2 2 2 4 3" xfId="22189"/>
    <cellStyle name="Currency 2 2 2 4 2 2 2 2 2 2 5" xfId="9702"/>
    <cellStyle name="Currency 2 2 2 4 2 2 2 2 2 2 5 2" xfId="26351"/>
    <cellStyle name="Currency 2 2 2 4 2 2 2 2 2 2 6" xfId="18027"/>
    <cellStyle name="Currency 2 2 2 4 2 2 2 2 2 3" xfId="1898"/>
    <cellStyle name="Currency 2 2 2 4 2 2 2 2 2 3 2" xfId="3979"/>
    <cellStyle name="Currency 2 2 2 4 2 2 2 2 2 3 2 2" xfId="8141"/>
    <cellStyle name="Currency 2 2 2 4 2 2 2 2 2 3 2 2 2" xfId="16465"/>
    <cellStyle name="Currency 2 2 2 4 2 2 2 2 2 3 2 2 2 2" xfId="33114"/>
    <cellStyle name="Currency 2 2 2 4 2 2 2 2 2 3 2 2 3" xfId="24790"/>
    <cellStyle name="Currency 2 2 2 4 2 2 2 2 2 3 2 3" xfId="12303"/>
    <cellStyle name="Currency 2 2 2 4 2 2 2 2 2 3 2 3 2" xfId="28952"/>
    <cellStyle name="Currency 2 2 2 4 2 2 2 2 2 3 2 4" xfId="20628"/>
    <cellStyle name="Currency 2 2 2 4 2 2 2 2 2 3 3" xfId="6060"/>
    <cellStyle name="Currency 2 2 2 4 2 2 2 2 2 3 3 2" xfId="14384"/>
    <cellStyle name="Currency 2 2 2 4 2 2 2 2 2 3 3 2 2" xfId="31033"/>
    <cellStyle name="Currency 2 2 2 4 2 2 2 2 2 3 3 3" xfId="22709"/>
    <cellStyle name="Currency 2 2 2 4 2 2 2 2 2 3 4" xfId="10222"/>
    <cellStyle name="Currency 2 2 2 4 2 2 2 2 2 3 4 2" xfId="26871"/>
    <cellStyle name="Currency 2 2 2 4 2 2 2 2 2 3 5" xfId="18547"/>
    <cellStyle name="Currency 2 2 2 4 2 2 2 2 2 4" xfId="2939"/>
    <cellStyle name="Currency 2 2 2 4 2 2 2 2 2 4 2" xfId="7101"/>
    <cellStyle name="Currency 2 2 2 4 2 2 2 2 2 4 2 2" xfId="15425"/>
    <cellStyle name="Currency 2 2 2 4 2 2 2 2 2 4 2 2 2" xfId="32074"/>
    <cellStyle name="Currency 2 2 2 4 2 2 2 2 2 4 2 3" xfId="23750"/>
    <cellStyle name="Currency 2 2 2 4 2 2 2 2 2 4 3" xfId="11263"/>
    <cellStyle name="Currency 2 2 2 4 2 2 2 2 2 4 3 2" xfId="27912"/>
    <cellStyle name="Currency 2 2 2 4 2 2 2 2 2 4 4" xfId="19588"/>
    <cellStyle name="Currency 2 2 2 4 2 2 2 2 2 5" xfId="5020"/>
    <cellStyle name="Currency 2 2 2 4 2 2 2 2 2 5 2" xfId="13344"/>
    <cellStyle name="Currency 2 2 2 4 2 2 2 2 2 5 2 2" xfId="29993"/>
    <cellStyle name="Currency 2 2 2 4 2 2 2 2 2 5 3" xfId="21669"/>
    <cellStyle name="Currency 2 2 2 4 2 2 2 2 2 6" xfId="9182"/>
    <cellStyle name="Currency 2 2 2 4 2 2 2 2 2 6 2" xfId="25831"/>
    <cellStyle name="Currency 2 2 2 4 2 2 2 2 2 7" xfId="17507"/>
    <cellStyle name="Currency 2 2 2 4 2 2 2 2 3" xfId="1118"/>
    <cellStyle name="Currency 2 2 2 4 2 2 2 2 3 2" xfId="2158"/>
    <cellStyle name="Currency 2 2 2 4 2 2 2 2 3 2 2" xfId="4239"/>
    <cellStyle name="Currency 2 2 2 4 2 2 2 2 3 2 2 2" xfId="8401"/>
    <cellStyle name="Currency 2 2 2 4 2 2 2 2 3 2 2 2 2" xfId="16725"/>
    <cellStyle name="Currency 2 2 2 4 2 2 2 2 3 2 2 2 2 2" xfId="33374"/>
    <cellStyle name="Currency 2 2 2 4 2 2 2 2 3 2 2 2 3" xfId="25050"/>
    <cellStyle name="Currency 2 2 2 4 2 2 2 2 3 2 2 3" xfId="12563"/>
    <cellStyle name="Currency 2 2 2 4 2 2 2 2 3 2 2 3 2" xfId="29212"/>
    <cellStyle name="Currency 2 2 2 4 2 2 2 2 3 2 2 4" xfId="20888"/>
    <cellStyle name="Currency 2 2 2 4 2 2 2 2 3 2 3" xfId="6320"/>
    <cellStyle name="Currency 2 2 2 4 2 2 2 2 3 2 3 2" xfId="14644"/>
    <cellStyle name="Currency 2 2 2 4 2 2 2 2 3 2 3 2 2" xfId="31293"/>
    <cellStyle name="Currency 2 2 2 4 2 2 2 2 3 2 3 3" xfId="22969"/>
    <cellStyle name="Currency 2 2 2 4 2 2 2 2 3 2 4" xfId="10482"/>
    <cellStyle name="Currency 2 2 2 4 2 2 2 2 3 2 4 2" xfId="27131"/>
    <cellStyle name="Currency 2 2 2 4 2 2 2 2 3 2 5" xfId="18807"/>
    <cellStyle name="Currency 2 2 2 4 2 2 2 2 3 3" xfId="3199"/>
    <cellStyle name="Currency 2 2 2 4 2 2 2 2 3 3 2" xfId="7361"/>
    <cellStyle name="Currency 2 2 2 4 2 2 2 2 3 3 2 2" xfId="15685"/>
    <cellStyle name="Currency 2 2 2 4 2 2 2 2 3 3 2 2 2" xfId="32334"/>
    <cellStyle name="Currency 2 2 2 4 2 2 2 2 3 3 2 3" xfId="24010"/>
    <cellStyle name="Currency 2 2 2 4 2 2 2 2 3 3 3" xfId="11523"/>
    <cellStyle name="Currency 2 2 2 4 2 2 2 2 3 3 3 2" xfId="28172"/>
    <cellStyle name="Currency 2 2 2 4 2 2 2 2 3 3 4" xfId="19848"/>
    <cellStyle name="Currency 2 2 2 4 2 2 2 2 3 4" xfId="5280"/>
    <cellStyle name="Currency 2 2 2 4 2 2 2 2 3 4 2" xfId="13604"/>
    <cellStyle name="Currency 2 2 2 4 2 2 2 2 3 4 2 2" xfId="30253"/>
    <cellStyle name="Currency 2 2 2 4 2 2 2 2 3 4 3" xfId="21929"/>
    <cellStyle name="Currency 2 2 2 4 2 2 2 2 3 5" xfId="9442"/>
    <cellStyle name="Currency 2 2 2 4 2 2 2 2 3 5 2" xfId="26091"/>
    <cellStyle name="Currency 2 2 2 4 2 2 2 2 3 6" xfId="17767"/>
    <cellStyle name="Currency 2 2 2 4 2 2 2 2 4" xfId="1638"/>
    <cellStyle name="Currency 2 2 2 4 2 2 2 2 4 2" xfId="3719"/>
    <cellStyle name="Currency 2 2 2 4 2 2 2 2 4 2 2" xfId="7881"/>
    <cellStyle name="Currency 2 2 2 4 2 2 2 2 4 2 2 2" xfId="16205"/>
    <cellStyle name="Currency 2 2 2 4 2 2 2 2 4 2 2 2 2" xfId="32854"/>
    <cellStyle name="Currency 2 2 2 4 2 2 2 2 4 2 2 3" xfId="24530"/>
    <cellStyle name="Currency 2 2 2 4 2 2 2 2 4 2 3" xfId="12043"/>
    <cellStyle name="Currency 2 2 2 4 2 2 2 2 4 2 3 2" xfId="28692"/>
    <cellStyle name="Currency 2 2 2 4 2 2 2 2 4 2 4" xfId="20368"/>
    <cellStyle name="Currency 2 2 2 4 2 2 2 2 4 3" xfId="5800"/>
    <cellStyle name="Currency 2 2 2 4 2 2 2 2 4 3 2" xfId="14124"/>
    <cellStyle name="Currency 2 2 2 4 2 2 2 2 4 3 2 2" xfId="30773"/>
    <cellStyle name="Currency 2 2 2 4 2 2 2 2 4 3 3" xfId="22449"/>
    <cellStyle name="Currency 2 2 2 4 2 2 2 2 4 4" xfId="9962"/>
    <cellStyle name="Currency 2 2 2 4 2 2 2 2 4 4 2" xfId="26611"/>
    <cellStyle name="Currency 2 2 2 4 2 2 2 2 4 5" xfId="18287"/>
    <cellStyle name="Currency 2 2 2 4 2 2 2 2 5" xfId="2679"/>
    <cellStyle name="Currency 2 2 2 4 2 2 2 2 5 2" xfId="6841"/>
    <cellStyle name="Currency 2 2 2 4 2 2 2 2 5 2 2" xfId="15165"/>
    <cellStyle name="Currency 2 2 2 4 2 2 2 2 5 2 2 2" xfId="31814"/>
    <cellStyle name="Currency 2 2 2 4 2 2 2 2 5 2 3" xfId="23490"/>
    <cellStyle name="Currency 2 2 2 4 2 2 2 2 5 3" xfId="11003"/>
    <cellStyle name="Currency 2 2 2 4 2 2 2 2 5 3 2" xfId="27652"/>
    <cellStyle name="Currency 2 2 2 4 2 2 2 2 5 4" xfId="19328"/>
    <cellStyle name="Currency 2 2 2 4 2 2 2 2 6" xfId="4760"/>
    <cellStyle name="Currency 2 2 2 4 2 2 2 2 6 2" xfId="13084"/>
    <cellStyle name="Currency 2 2 2 4 2 2 2 2 6 2 2" xfId="29733"/>
    <cellStyle name="Currency 2 2 2 4 2 2 2 2 6 3" xfId="21409"/>
    <cellStyle name="Currency 2 2 2 4 2 2 2 2 7" xfId="8922"/>
    <cellStyle name="Currency 2 2 2 4 2 2 2 2 7 2" xfId="25571"/>
    <cellStyle name="Currency 2 2 2 4 2 2 2 2 8" xfId="17247"/>
    <cellStyle name="Currency 2 2 2 4 2 2 2 3" xfId="728"/>
    <cellStyle name="Currency 2 2 2 4 2 2 2 3 2" xfId="1248"/>
    <cellStyle name="Currency 2 2 2 4 2 2 2 3 2 2" xfId="2288"/>
    <cellStyle name="Currency 2 2 2 4 2 2 2 3 2 2 2" xfId="4369"/>
    <cellStyle name="Currency 2 2 2 4 2 2 2 3 2 2 2 2" xfId="8531"/>
    <cellStyle name="Currency 2 2 2 4 2 2 2 3 2 2 2 2 2" xfId="16855"/>
    <cellStyle name="Currency 2 2 2 4 2 2 2 3 2 2 2 2 2 2" xfId="33504"/>
    <cellStyle name="Currency 2 2 2 4 2 2 2 3 2 2 2 2 3" xfId="25180"/>
    <cellStyle name="Currency 2 2 2 4 2 2 2 3 2 2 2 3" xfId="12693"/>
    <cellStyle name="Currency 2 2 2 4 2 2 2 3 2 2 2 3 2" xfId="29342"/>
    <cellStyle name="Currency 2 2 2 4 2 2 2 3 2 2 2 4" xfId="21018"/>
    <cellStyle name="Currency 2 2 2 4 2 2 2 3 2 2 3" xfId="6450"/>
    <cellStyle name="Currency 2 2 2 4 2 2 2 3 2 2 3 2" xfId="14774"/>
    <cellStyle name="Currency 2 2 2 4 2 2 2 3 2 2 3 2 2" xfId="31423"/>
    <cellStyle name="Currency 2 2 2 4 2 2 2 3 2 2 3 3" xfId="23099"/>
    <cellStyle name="Currency 2 2 2 4 2 2 2 3 2 2 4" xfId="10612"/>
    <cellStyle name="Currency 2 2 2 4 2 2 2 3 2 2 4 2" xfId="27261"/>
    <cellStyle name="Currency 2 2 2 4 2 2 2 3 2 2 5" xfId="18937"/>
    <cellStyle name="Currency 2 2 2 4 2 2 2 3 2 3" xfId="3329"/>
    <cellStyle name="Currency 2 2 2 4 2 2 2 3 2 3 2" xfId="7491"/>
    <cellStyle name="Currency 2 2 2 4 2 2 2 3 2 3 2 2" xfId="15815"/>
    <cellStyle name="Currency 2 2 2 4 2 2 2 3 2 3 2 2 2" xfId="32464"/>
    <cellStyle name="Currency 2 2 2 4 2 2 2 3 2 3 2 3" xfId="24140"/>
    <cellStyle name="Currency 2 2 2 4 2 2 2 3 2 3 3" xfId="11653"/>
    <cellStyle name="Currency 2 2 2 4 2 2 2 3 2 3 3 2" xfId="28302"/>
    <cellStyle name="Currency 2 2 2 4 2 2 2 3 2 3 4" xfId="19978"/>
    <cellStyle name="Currency 2 2 2 4 2 2 2 3 2 4" xfId="5410"/>
    <cellStyle name="Currency 2 2 2 4 2 2 2 3 2 4 2" xfId="13734"/>
    <cellStyle name="Currency 2 2 2 4 2 2 2 3 2 4 2 2" xfId="30383"/>
    <cellStyle name="Currency 2 2 2 4 2 2 2 3 2 4 3" xfId="22059"/>
    <cellStyle name="Currency 2 2 2 4 2 2 2 3 2 5" xfId="9572"/>
    <cellStyle name="Currency 2 2 2 4 2 2 2 3 2 5 2" xfId="26221"/>
    <cellStyle name="Currency 2 2 2 4 2 2 2 3 2 6" xfId="17897"/>
    <cellStyle name="Currency 2 2 2 4 2 2 2 3 3" xfId="1768"/>
    <cellStyle name="Currency 2 2 2 4 2 2 2 3 3 2" xfId="3849"/>
    <cellStyle name="Currency 2 2 2 4 2 2 2 3 3 2 2" xfId="8011"/>
    <cellStyle name="Currency 2 2 2 4 2 2 2 3 3 2 2 2" xfId="16335"/>
    <cellStyle name="Currency 2 2 2 4 2 2 2 3 3 2 2 2 2" xfId="32984"/>
    <cellStyle name="Currency 2 2 2 4 2 2 2 3 3 2 2 3" xfId="24660"/>
    <cellStyle name="Currency 2 2 2 4 2 2 2 3 3 2 3" xfId="12173"/>
    <cellStyle name="Currency 2 2 2 4 2 2 2 3 3 2 3 2" xfId="28822"/>
    <cellStyle name="Currency 2 2 2 4 2 2 2 3 3 2 4" xfId="20498"/>
    <cellStyle name="Currency 2 2 2 4 2 2 2 3 3 3" xfId="5930"/>
    <cellStyle name="Currency 2 2 2 4 2 2 2 3 3 3 2" xfId="14254"/>
    <cellStyle name="Currency 2 2 2 4 2 2 2 3 3 3 2 2" xfId="30903"/>
    <cellStyle name="Currency 2 2 2 4 2 2 2 3 3 3 3" xfId="22579"/>
    <cellStyle name="Currency 2 2 2 4 2 2 2 3 3 4" xfId="10092"/>
    <cellStyle name="Currency 2 2 2 4 2 2 2 3 3 4 2" xfId="26741"/>
    <cellStyle name="Currency 2 2 2 4 2 2 2 3 3 5" xfId="18417"/>
    <cellStyle name="Currency 2 2 2 4 2 2 2 3 4" xfId="2809"/>
    <cellStyle name="Currency 2 2 2 4 2 2 2 3 4 2" xfId="6971"/>
    <cellStyle name="Currency 2 2 2 4 2 2 2 3 4 2 2" xfId="15295"/>
    <cellStyle name="Currency 2 2 2 4 2 2 2 3 4 2 2 2" xfId="31944"/>
    <cellStyle name="Currency 2 2 2 4 2 2 2 3 4 2 3" xfId="23620"/>
    <cellStyle name="Currency 2 2 2 4 2 2 2 3 4 3" xfId="11133"/>
    <cellStyle name="Currency 2 2 2 4 2 2 2 3 4 3 2" xfId="27782"/>
    <cellStyle name="Currency 2 2 2 4 2 2 2 3 4 4" xfId="19458"/>
    <cellStyle name="Currency 2 2 2 4 2 2 2 3 5" xfId="4890"/>
    <cellStyle name="Currency 2 2 2 4 2 2 2 3 5 2" xfId="13214"/>
    <cellStyle name="Currency 2 2 2 4 2 2 2 3 5 2 2" xfId="29863"/>
    <cellStyle name="Currency 2 2 2 4 2 2 2 3 5 3" xfId="21539"/>
    <cellStyle name="Currency 2 2 2 4 2 2 2 3 6" xfId="9052"/>
    <cellStyle name="Currency 2 2 2 4 2 2 2 3 6 2" xfId="25701"/>
    <cellStyle name="Currency 2 2 2 4 2 2 2 3 7" xfId="17377"/>
    <cellStyle name="Currency 2 2 2 4 2 2 2 4" xfId="988"/>
    <cellStyle name="Currency 2 2 2 4 2 2 2 4 2" xfId="2028"/>
    <cellStyle name="Currency 2 2 2 4 2 2 2 4 2 2" xfId="4109"/>
    <cellStyle name="Currency 2 2 2 4 2 2 2 4 2 2 2" xfId="8271"/>
    <cellStyle name="Currency 2 2 2 4 2 2 2 4 2 2 2 2" xfId="16595"/>
    <cellStyle name="Currency 2 2 2 4 2 2 2 4 2 2 2 2 2" xfId="33244"/>
    <cellStyle name="Currency 2 2 2 4 2 2 2 4 2 2 2 3" xfId="24920"/>
    <cellStyle name="Currency 2 2 2 4 2 2 2 4 2 2 3" xfId="12433"/>
    <cellStyle name="Currency 2 2 2 4 2 2 2 4 2 2 3 2" xfId="29082"/>
    <cellStyle name="Currency 2 2 2 4 2 2 2 4 2 2 4" xfId="20758"/>
    <cellStyle name="Currency 2 2 2 4 2 2 2 4 2 3" xfId="6190"/>
    <cellStyle name="Currency 2 2 2 4 2 2 2 4 2 3 2" xfId="14514"/>
    <cellStyle name="Currency 2 2 2 4 2 2 2 4 2 3 2 2" xfId="31163"/>
    <cellStyle name="Currency 2 2 2 4 2 2 2 4 2 3 3" xfId="22839"/>
    <cellStyle name="Currency 2 2 2 4 2 2 2 4 2 4" xfId="10352"/>
    <cellStyle name="Currency 2 2 2 4 2 2 2 4 2 4 2" xfId="27001"/>
    <cellStyle name="Currency 2 2 2 4 2 2 2 4 2 5" xfId="18677"/>
    <cellStyle name="Currency 2 2 2 4 2 2 2 4 3" xfId="3069"/>
    <cellStyle name="Currency 2 2 2 4 2 2 2 4 3 2" xfId="7231"/>
    <cellStyle name="Currency 2 2 2 4 2 2 2 4 3 2 2" xfId="15555"/>
    <cellStyle name="Currency 2 2 2 4 2 2 2 4 3 2 2 2" xfId="32204"/>
    <cellStyle name="Currency 2 2 2 4 2 2 2 4 3 2 3" xfId="23880"/>
    <cellStyle name="Currency 2 2 2 4 2 2 2 4 3 3" xfId="11393"/>
    <cellStyle name="Currency 2 2 2 4 2 2 2 4 3 3 2" xfId="28042"/>
    <cellStyle name="Currency 2 2 2 4 2 2 2 4 3 4" xfId="19718"/>
    <cellStyle name="Currency 2 2 2 4 2 2 2 4 4" xfId="5150"/>
    <cellStyle name="Currency 2 2 2 4 2 2 2 4 4 2" xfId="13474"/>
    <cellStyle name="Currency 2 2 2 4 2 2 2 4 4 2 2" xfId="30123"/>
    <cellStyle name="Currency 2 2 2 4 2 2 2 4 4 3" xfId="21799"/>
    <cellStyle name="Currency 2 2 2 4 2 2 2 4 5" xfId="9312"/>
    <cellStyle name="Currency 2 2 2 4 2 2 2 4 5 2" xfId="25961"/>
    <cellStyle name="Currency 2 2 2 4 2 2 2 4 6" xfId="17637"/>
    <cellStyle name="Currency 2 2 2 4 2 2 2 5" xfId="1508"/>
    <cellStyle name="Currency 2 2 2 4 2 2 2 5 2" xfId="3589"/>
    <cellStyle name="Currency 2 2 2 4 2 2 2 5 2 2" xfId="7751"/>
    <cellStyle name="Currency 2 2 2 4 2 2 2 5 2 2 2" xfId="16075"/>
    <cellStyle name="Currency 2 2 2 4 2 2 2 5 2 2 2 2" xfId="32724"/>
    <cellStyle name="Currency 2 2 2 4 2 2 2 5 2 2 3" xfId="24400"/>
    <cellStyle name="Currency 2 2 2 4 2 2 2 5 2 3" xfId="11913"/>
    <cellStyle name="Currency 2 2 2 4 2 2 2 5 2 3 2" xfId="28562"/>
    <cellStyle name="Currency 2 2 2 4 2 2 2 5 2 4" xfId="20238"/>
    <cellStyle name="Currency 2 2 2 4 2 2 2 5 3" xfId="5670"/>
    <cellStyle name="Currency 2 2 2 4 2 2 2 5 3 2" xfId="13994"/>
    <cellStyle name="Currency 2 2 2 4 2 2 2 5 3 2 2" xfId="30643"/>
    <cellStyle name="Currency 2 2 2 4 2 2 2 5 3 3" xfId="22319"/>
    <cellStyle name="Currency 2 2 2 4 2 2 2 5 4" xfId="9832"/>
    <cellStyle name="Currency 2 2 2 4 2 2 2 5 4 2" xfId="26481"/>
    <cellStyle name="Currency 2 2 2 4 2 2 2 5 5" xfId="18157"/>
    <cellStyle name="Currency 2 2 2 4 2 2 2 6" xfId="2549"/>
    <cellStyle name="Currency 2 2 2 4 2 2 2 6 2" xfId="6711"/>
    <cellStyle name="Currency 2 2 2 4 2 2 2 6 2 2" xfId="15035"/>
    <cellStyle name="Currency 2 2 2 4 2 2 2 6 2 2 2" xfId="31684"/>
    <cellStyle name="Currency 2 2 2 4 2 2 2 6 2 3" xfId="23360"/>
    <cellStyle name="Currency 2 2 2 4 2 2 2 6 3" xfId="10873"/>
    <cellStyle name="Currency 2 2 2 4 2 2 2 6 3 2" xfId="27522"/>
    <cellStyle name="Currency 2 2 2 4 2 2 2 6 4" xfId="19198"/>
    <cellStyle name="Currency 2 2 2 4 2 2 2 7" xfId="4630"/>
    <cellStyle name="Currency 2 2 2 4 2 2 2 7 2" xfId="12954"/>
    <cellStyle name="Currency 2 2 2 4 2 2 2 7 2 2" xfId="29603"/>
    <cellStyle name="Currency 2 2 2 4 2 2 2 7 3" xfId="21279"/>
    <cellStyle name="Currency 2 2 2 4 2 2 2 8" xfId="8792"/>
    <cellStyle name="Currency 2 2 2 4 2 2 2 8 2" xfId="25441"/>
    <cellStyle name="Currency 2 2 2 4 2 2 2 9" xfId="17117"/>
    <cellStyle name="Currency 2 2 2 4 2 2 3" xfId="533"/>
    <cellStyle name="Currency 2 2 2 4 2 2 3 2" xfId="793"/>
    <cellStyle name="Currency 2 2 2 4 2 2 3 2 2" xfId="1313"/>
    <cellStyle name="Currency 2 2 2 4 2 2 3 2 2 2" xfId="2353"/>
    <cellStyle name="Currency 2 2 2 4 2 2 3 2 2 2 2" xfId="4434"/>
    <cellStyle name="Currency 2 2 2 4 2 2 3 2 2 2 2 2" xfId="8596"/>
    <cellStyle name="Currency 2 2 2 4 2 2 3 2 2 2 2 2 2" xfId="16920"/>
    <cellStyle name="Currency 2 2 2 4 2 2 3 2 2 2 2 2 2 2" xfId="33569"/>
    <cellStyle name="Currency 2 2 2 4 2 2 3 2 2 2 2 2 3" xfId="25245"/>
    <cellStyle name="Currency 2 2 2 4 2 2 3 2 2 2 2 3" xfId="12758"/>
    <cellStyle name="Currency 2 2 2 4 2 2 3 2 2 2 2 3 2" xfId="29407"/>
    <cellStyle name="Currency 2 2 2 4 2 2 3 2 2 2 2 4" xfId="21083"/>
    <cellStyle name="Currency 2 2 2 4 2 2 3 2 2 2 3" xfId="6515"/>
    <cellStyle name="Currency 2 2 2 4 2 2 3 2 2 2 3 2" xfId="14839"/>
    <cellStyle name="Currency 2 2 2 4 2 2 3 2 2 2 3 2 2" xfId="31488"/>
    <cellStyle name="Currency 2 2 2 4 2 2 3 2 2 2 3 3" xfId="23164"/>
    <cellStyle name="Currency 2 2 2 4 2 2 3 2 2 2 4" xfId="10677"/>
    <cellStyle name="Currency 2 2 2 4 2 2 3 2 2 2 4 2" xfId="27326"/>
    <cellStyle name="Currency 2 2 2 4 2 2 3 2 2 2 5" xfId="19002"/>
    <cellStyle name="Currency 2 2 2 4 2 2 3 2 2 3" xfId="3394"/>
    <cellStyle name="Currency 2 2 2 4 2 2 3 2 2 3 2" xfId="7556"/>
    <cellStyle name="Currency 2 2 2 4 2 2 3 2 2 3 2 2" xfId="15880"/>
    <cellStyle name="Currency 2 2 2 4 2 2 3 2 2 3 2 2 2" xfId="32529"/>
    <cellStyle name="Currency 2 2 2 4 2 2 3 2 2 3 2 3" xfId="24205"/>
    <cellStyle name="Currency 2 2 2 4 2 2 3 2 2 3 3" xfId="11718"/>
    <cellStyle name="Currency 2 2 2 4 2 2 3 2 2 3 3 2" xfId="28367"/>
    <cellStyle name="Currency 2 2 2 4 2 2 3 2 2 3 4" xfId="20043"/>
    <cellStyle name="Currency 2 2 2 4 2 2 3 2 2 4" xfId="5475"/>
    <cellStyle name="Currency 2 2 2 4 2 2 3 2 2 4 2" xfId="13799"/>
    <cellStyle name="Currency 2 2 2 4 2 2 3 2 2 4 2 2" xfId="30448"/>
    <cellStyle name="Currency 2 2 2 4 2 2 3 2 2 4 3" xfId="22124"/>
    <cellStyle name="Currency 2 2 2 4 2 2 3 2 2 5" xfId="9637"/>
    <cellStyle name="Currency 2 2 2 4 2 2 3 2 2 5 2" xfId="26286"/>
    <cellStyle name="Currency 2 2 2 4 2 2 3 2 2 6" xfId="17962"/>
    <cellStyle name="Currency 2 2 2 4 2 2 3 2 3" xfId="1833"/>
    <cellStyle name="Currency 2 2 2 4 2 2 3 2 3 2" xfId="3914"/>
    <cellStyle name="Currency 2 2 2 4 2 2 3 2 3 2 2" xfId="8076"/>
    <cellStyle name="Currency 2 2 2 4 2 2 3 2 3 2 2 2" xfId="16400"/>
    <cellStyle name="Currency 2 2 2 4 2 2 3 2 3 2 2 2 2" xfId="33049"/>
    <cellStyle name="Currency 2 2 2 4 2 2 3 2 3 2 2 3" xfId="24725"/>
    <cellStyle name="Currency 2 2 2 4 2 2 3 2 3 2 3" xfId="12238"/>
    <cellStyle name="Currency 2 2 2 4 2 2 3 2 3 2 3 2" xfId="28887"/>
    <cellStyle name="Currency 2 2 2 4 2 2 3 2 3 2 4" xfId="20563"/>
    <cellStyle name="Currency 2 2 2 4 2 2 3 2 3 3" xfId="5995"/>
    <cellStyle name="Currency 2 2 2 4 2 2 3 2 3 3 2" xfId="14319"/>
    <cellStyle name="Currency 2 2 2 4 2 2 3 2 3 3 2 2" xfId="30968"/>
    <cellStyle name="Currency 2 2 2 4 2 2 3 2 3 3 3" xfId="22644"/>
    <cellStyle name="Currency 2 2 2 4 2 2 3 2 3 4" xfId="10157"/>
    <cellStyle name="Currency 2 2 2 4 2 2 3 2 3 4 2" xfId="26806"/>
    <cellStyle name="Currency 2 2 2 4 2 2 3 2 3 5" xfId="18482"/>
    <cellStyle name="Currency 2 2 2 4 2 2 3 2 4" xfId="2874"/>
    <cellStyle name="Currency 2 2 2 4 2 2 3 2 4 2" xfId="7036"/>
    <cellStyle name="Currency 2 2 2 4 2 2 3 2 4 2 2" xfId="15360"/>
    <cellStyle name="Currency 2 2 2 4 2 2 3 2 4 2 2 2" xfId="32009"/>
    <cellStyle name="Currency 2 2 2 4 2 2 3 2 4 2 3" xfId="23685"/>
    <cellStyle name="Currency 2 2 2 4 2 2 3 2 4 3" xfId="11198"/>
    <cellStyle name="Currency 2 2 2 4 2 2 3 2 4 3 2" xfId="27847"/>
    <cellStyle name="Currency 2 2 2 4 2 2 3 2 4 4" xfId="19523"/>
    <cellStyle name="Currency 2 2 2 4 2 2 3 2 5" xfId="4955"/>
    <cellStyle name="Currency 2 2 2 4 2 2 3 2 5 2" xfId="13279"/>
    <cellStyle name="Currency 2 2 2 4 2 2 3 2 5 2 2" xfId="29928"/>
    <cellStyle name="Currency 2 2 2 4 2 2 3 2 5 3" xfId="21604"/>
    <cellStyle name="Currency 2 2 2 4 2 2 3 2 6" xfId="9117"/>
    <cellStyle name="Currency 2 2 2 4 2 2 3 2 6 2" xfId="25766"/>
    <cellStyle name="Currency 2 2 2 4 2 2 3 2 7" xfId="17442"/>
    <cellStyle name="Currency 2 2 2 4 2 2 3 3" xfId="1053"/>
    <cellStyle name="Currency 2 2 2 4 2 2 3 3 2" xfId="2093"/>
    <cellStyle name="Currency 2 2 2 4 2 2 3 3 2 2" xfId="4174"/>
    <cellStyle name="Currency 2 2 2 4 2 2 3 3 2 2 2" xfId="8336"/>
    <cellStyle name="Currency 2 2 2 4 2 2 3 3 2 2 2 2" xfId="16660"/>
    <cellStyle name="Currency 2 2 2 4 2 2 3 3 2 2 2 2 2" xfId="33309"/>
    <cellStyle name="Currency 2 2 2 4 2 2 3 3 2 2 2 3" xfId="24985"/>
    <cellStyle name="Currency 2 2 2 4 2 2 3 3 2 2 3" xfId="12498"/>
    <cellStyle name="Currency 2 2 2 4 2 2 3 3 2 2 3 2" xfId="29147"/>
    <cellStyle name="Currency 2 2 2 4 2 2 3 3 2 2 4" xfId="20823"/>
    <cellStyle name="Currency 2 2 2 4 2 2 3 3 2 3" xfId="6255"/>
    <cellStyle name="Currency 2 2 2 4 2 2 3 3 2 3 2" xfId="14579"/>
    <cellStyle name="Currency 2 2 2 4 2 2 3 3 2 3 2 2" xfId="31228"/>
    <cellStyle name="Currency 2 2 2 4 2 2 3 3 2 3 3" xfId="22904"/>
    <cellStyle name="Currency 2 2 2 4 2 2 3 3 2 4" xfId="10417"/>
    <cellStyle name="Currency 2 2 2 4 2 2 3 3 2 4 2" xfId="27066"/>
    <cellStyle name="Currency 2 2 2 4 2 2 3 3 2 5" xfId="18742"/>
    <cellStyle name="Currency 2 2 2 4 2 2 3 3 3" xfId="3134"/>
    <cellStyle name="Currency 2 2 2 4 2 2 3 3 3 2" xfId="7296"/>
    <cellStyle name="Currency 2 2 2 4 2 2 3 3 3 2 2" xfId="15620"/>
    <cellStyle name="Currency 2 2 2 4 2 2 3 3 3 2 2 2" xfId="32269"/>
    <cellStyle name="Currency 2 2 2 4 2 2 3 3 3 2 3" xfId="23945"/>
    <cellStyle name="Currency 2 2 2 4 2 2 3 3 3 3" xfId="11458"/>
    <cellStyle name="Currency 2 2 2 4 2 2 3 3 3 3 2" xfId="28107"/>
    <cellStyle name="Currency 2 2 2 4 2 2 3 3 3 4" xfId="19783"/>
    <cellStyle name="Currency 2 2 2 4 2 2 3 3 4" xfId="5215"/>
    <cellStyle name="Currency 2 2 2 4 2 2 3 3 4 2" xfId="13539"/>
    <cellStyle name="Currency 2 2 2 4 2 2 3 3 4 2 2" xfId="30188"/>
    <cellStyle name="Currency 2 2 2 4 2 2 3 3 4 3" xfId="21864"/>
    <cellStyle name="Currency 2 2 2 4 2 2 3 3 5" xfId="9377"/>
    <cellStyle name="Currency 2 2 2 4 2 2 3 3 5 2" xfId="26026"/>
    <cellStyle name="Currency 2 2 2 4 2 2 3 3 6" xfId="17702"/>
    <cellStyle name="Currency 2 2 2 4 2 2 3 4" xfId="1573"/>
    <cellStyle name="Currency 2 2 2 4 2 2 3 4 2" xfId="3654"/>
    <cellStyle name="Currency 2 2 2 4 2 2 3 4 2 2" xfId="7816"/>
    <cellStyle name="Currency 2 2 2 4 2 2 3 4 2 2 2" xfId="16140"/>
    <cellStyle name="Currency 2 2 2 4 2 2 3 4 2 2 2 2" xfId="32789"/>
    <cellStyle name="Currency 2 2 2 4 2 2 3 4 2 2 3" xfId="24465"/>
    <cellStyle name="Currency 2 2 2 4 2 2 3 4 2 3" xfId="11978"/>
    <cellStyle name="Currency 2 2 2 4 2 2 3 4 2 3 2" xfId="28627"/>
    <cellStyle name="Currency 2 2 2 4 2 2 3 4 2 4" xfId="20303"/>
    <cellStyle name="Currency 2 2 2 4 2 2 3 4 3" xfId="5735"/>
    <cellStyle name="Currency 2 2 2 4 2 2 3 4 3 2" xfId="14059"/>
    <cellStyle name="Currency 2 2 2 4 2 2 3 4 3 2 2" xfId="30708"/>
    <cellStyle name="Currency 2 2 2 4 2 2 3 4 3 3" xfId="22384"/>
    <cellStyle name="Currency 2 2 2 4 2 2 3 4 4" xfId="9897"/>
    <cellStyle name="Currency 2 2 2 4 2 2 3 4 4 2" xfId="26546"/>
    <cellStyle name="Currency 2 2 2 4 2 2 3 4 5" xfId="18222"/>
    <cellStyle name="Currency 2 2 2 4 2 2 3 5" xfId="2614"/>
    <cellStyle name="Currency 2 2 2 4 2 2 3 5 2" xfId="6776"/>
    <cellStyle name="Currency 2 2 2 4 2 2 3 5 2 2" xfId="15100"/>
    <cellStyle name="Currency 2 2 2 4 2 2 3 5 2 2 2" xfId="31749"/>
    <cellStyle name="Currency 2 2 2 4 2 2 3 5 2 3" xfId="23425"/>
    <cellStyle name="Currency 2 2 2 4 2 2 3 5 3" xfId="10938"/>
    <cellStyle name="Currency 2 2 2 4 2 2 3 5 3 2" xfId="27587"/>
    <cellStyle name="Currency 2 2 2 4 2 2 3 5 4" xfId="19263"/>
    <cellStyle name="Currency 2 2 2 4 2 2 3 6" xfId="4695"/>
    <cellStyle name="Currency 2 2 2 4 2 2 3 6 2" xfId="13019"/>
    <cellStyle name="Currency 2 2 2 4 2 2 3 6 2 2" xfId="29668"/>
    <cellStyle name="Currency 2 2 2 4 2 2 3 6 3" xfId="21344"/>
    <cellStyle name="Currency 2 2 2 4 2 2 3 7" xfId="8857"/>
    <cellStyle name="Currency 2 2 2 4 2 2 3 7 2" xfId="25506"/>
    <cellStyle name="Currency 2 2 2 4 2 2 3 8" xfId="17182"/>
    <cellStyle name="Currency 2 2 2 4 2 2 4" xfId="663"/>
    <cellStyle name="Currency 2 2 2 4 2 2 4 2" xfId="1183"/>
    <cellStyle name="Currency 2 2 2 4 2 2 4 2 2" xfId="2223"/>
    <cellStyle name="Currency 2 2 2 4 2 2 4 2 2 2" xfId="4304"/>
    <cellStyle name="Currency 2 2 2 4 2 2 4 2 2 2 2" xfId="8466"/>
    <cellStyle name="Currency 2 2 2 4 2 2 4 2 2 2 2 2" xfId="16790"/>
    <cellStyle name="Currency 2 2 2 4 2 2 4 2 2 2 2 2 2" xfId="33439"/>
    <cellStyle name="Currency 2 2 2 4 2 2 4 2 2 2 2 3" xfId="25115"/>
    <cellStyle name="Currency 2 2 2 4 2 2 4 2 2 2 3" xfId="12628"/>
    <cellStyle name="Currency 2 2 2 4 2 2 4 2 2 2 3 2" xfId="29277"/>
    <cellStyle name="Currency 2 2 2 4 2 2 4 2 2 2 4" xfId="20953"/>
    <cellStyle name="Currency 2 2 2 4 2 2 4 2 2 3" xfId="6385"/>
    <cellStyle name="Currency 2 2 2 4 2 2 4 2 2 3 2" xfId="14709"/>
    <cellStyle name="Currency 2 2 2 4 2 2 4 2 2 3 2 2" xfId="31358"/>
    <cellStyle name="Currency 2 2 2 4 2 2 4 2 2 3 3" xfId="23034"/>
    <cellStyle name="Currency 2 2 2 4 2 2 4 2 2 4" xfId="10547"/>
    <cellStyle name="Currency 2 2 2 4 2 2 4 2 2 4 2" xfId="27196"/>
    <cellStyle name="Currency 2 2 2 4 2 2 4 2 2 5" xfId="18872"/>
    <cellStyle name="Currency 2 2 2 4 2 2 4 2 3" xfId="3264"/>
    <cellStyle name="Currency 2 2 2 4 2 2 4 2 3 2" xfId="7426"/>
    <cellStyle name="Currency 2 2 2 4 2 2 4 2 3 2 2" xfId="15750"/>
    <cellStyle name="Currency 2 2 2 4 2 2 4 2 3 2 2 2" xfId="32399"/>
    <cellStyle name="Currency 2 2 2 4 2 2 4 2 3 2 3" xfId="24075"/>
    <cellStyle name="Currency 2 2 2 4 2 2 4 2 3 3" xfId="11588"/>
    <cellStyle name="Currency 2 2 2 4 2 2 4 2 3 3 2" xfId="28237"/>
    <cellStyle name="Currency 2 2 2 4 2 2 4 2 3 4" xfId="19913"/>
    <cellStyle name="Currency 2 2 2 4 2 2 4 2 4" xfId="5345"/>
    <cellStyle name="Currency 2 2 2 4 2 2 4 2 4 2" xfId="13669"/>
    <cellStyle name="Currency 2 2 2 4 2 2 4 2 4 2 2" xfId="30318"/>
    <cellStyle name="Currency 2 2 2 4 2 2 4 2 4 3" xfId="21994"/>
    <cellStyle name="Currency 2 2 2 4 2 2 4 2 5" xfId="9507"/>
    <cellStyle name="Currency 2 2 2 4 2 2 4 2 5 2" xfId="26156"/>
    <cellStyle name="Currency 2 2 2 4 2 2 4 2 6" xfId="17832"/>
    <cellStyle name="Currency 2 2 2 4 2 2 4 3" xfId="1703"/>
    <cellStyle name="Currency 2 2 2 4 2 2 4 3 2" xfId="3784"/>
    <cellStyle name="Currency 2 2 2 4 2 2 4 3 2 2" xfId="7946"/>
    <cellStyle name="Currency 2 2 2 4 2 2 4 3 2 2 2" xfId="16270"/>
    <cellStyle name="Currency 2 2 2 4 2 2 4 3 2 2 2 2" xfId="32919"/>
    <cellStyle name="Currency 2 2 2 4 2 2 4 3 2 2 3" xfId="24595"/>
    <cellStyle name="Currency 2 2 2 4 2 2 4 3 2 3" xfId="12108"/>
    <cellStyle name="Currency 2 2 2 4 2 2 4 3 2 3 2" xfId="28757"/>
    <cellStyle name="Currency 2 2 2 4 2 2 4 3 2 4" xfId="20433"/>
    <cellStyle name="Currency 2 2 2 4 2 2 4 3 3" xfId="5865"/>
    <cellStyle name="Currency 2 2 2 4 2 2 4 3 3 2" xfId="14189"/>
    <cellStyle name="Currency 2 2 2 4 2 2 4 3 3 2 2" xfId="30838"/>
    <cellStyle name="Currency 2 2 2 4 2 2 4 3 3 3" xfId="22514"/>
    <cellStyle name="Currency 2 2 2 4 2 2 4 3 4" xfId="10027"/>
    <cellStyle name="Currency 2 2 2 4 2 2 4 3 4 2" xfId="26676"/>
    <cellStyle name="Currency 2 2 2 4 2 2 4 3 5" xfId="18352"/>
    <cellStyle name="Currency 2 2 2 4 2 2 4 4" xfId="2744"/>
    <cellStyle name="Currency 2 2 2 4 2 2 4 4 2" xfId="6906"/>
    <cellStyle name="Currency 2 2 2 4 2 2 4 4 2 2" xfId="15230"/>
    <cellStyle name="Currency 2 2 2 4 2 2 4 4 2 2 2" xfId="31879"/>
    <cellStyle name="Currency 2 2 2 4 2 2 4 4 2 3" xfId="23555"/>
    <cellStyle name="Currency 2 2 2 4 2 2 4 4 3" xfId="11068"/>
    <cellStyle name="Currency 2 2 2 4 2 2 4 4 3 2" xfId="27717"/>
    <cellStyle name="Currency 2 2 2 4 2 2 4 4 4" xfId="19393"/>
    <cellStyle name="Currency 2 2 2 4 2 2 4 5" xfId="4825"/>
    <cellStyle name="Currency 2 2 2 4 2 2 4 5 2" xfId="13149"/>
    <cellStyle name="Currency 2 2 2 4 2 2 4 5 2 2" xfId="29798"/>
    <cellStyle name="Currency 2 2 2 4 2 2 4 5 3" xfId="21474"/>
    <cellStyle name="Currency 2 2 2 4 2 2 4 6" xfId="8987"/>
    <cellStyle name="Currency 2 2 2 4 2 2 4 6 2" xfId="25636"/>
    <cellStyle name="Currency 2 2 2 4 2 2 4 7" xfId="17312"/>
    <cellStyle name="Currency 2 2 2 4 2 2 5" xfId="923"/>
    <cellStyle name="Currency 2 2 2 4 2 2 5 2" xfId="1963"/>
    <cellStyle name="Currency 2 2 2 4 2 2 5 2 2" xfId="4044"/>
    <cellStyle name="Currency 2 2 2 4 2 2 5 2 2 2" xfId="8206"/>
    <cellStyle name="Currency 2 2 2 4 2 2 5 2 2 2 2" xfId="16530"/>
    <cellStyle name="Currency 2 2 2 4 2 2 5 2 2 2 2 2" xfId="33179"/>
    <cellStyle name="Currency 2 2 2 4 2 2 5 2 2 2 3" xfId="24855"/>
    <cellStyle name="Currency 2 2 2 4 2 2 5 2 2 3" xfId="12368"/>
    <cellStyle name="Currency 2 2 2 4 2 2 5 2 2 3 2" xfId="29017"/>
    <cellStyle name="Currency 2 2 2 4 2 2 5 2 2 4" xfId="20693"/>
    <cellStyle name="Currency 2 2 2 4 2 2 5 2 3" xfId="6125"/>
    <cellStyle name="Currency 2 2 2 4 2 2 5 2 3 2" xfId="14449"/>
    <cellStyle name="Currency 2 2 2 4 2 2 5 2 3 2 2" xfId="31098"/>
    <cellStyle name="Currency 2 2 2 4 2 2 5 2 3 3" xfId="22774"/>
    <cellStyle name="Currency 2 2 2 4 2 2 5 2 4" xfId="10287"/>
    <cellStyle name="Currency 2 2 2 4 2 2 5 2 4 2" xfId="26936"/>
    <cellStyle name="Currency 2 2 2 4 2 2 5 2 5" xfId="18612"/>
    <cellStyle name="Currency 2 2 2 4 2 2 5 3" xfId="3004"/>
    <cellStyle name="Currency 2 2 2 4 2 2 5 3 2" xfId="7166"/>
    <cellStyle name="Currency 2 2 2 4 2 2 5 3 2 2" xfId="15490"/>
    <cellStyle name="Currency 2 2 2 4 2 2 5 3 2 2 2" xfId="32139"/>
    <cellStyle name="Currency 2 2 2 4 2 2 5 3 2 3" xfId="23815"/>
    <cellStyle name="Currency 2 2 2 4 2 2 5 3 3" xfId="11328"/>
    <cellStyle name="Currency 2 2 2 4 2 2 5 3 3 2" xfId="27977"/>
    <cellStyle name="Currency 2 2 2 4 2 2 5 3 4" xfId="19653"/>
    <cellStyle name="Currency 2 2 2 4 2 2 5 4" xfId="5085"/>
    <cellStyle name="Currency 2 2 2 4 2 2 5 4 2" xfId="13409"/>
    <cellStyle name="Currency 2 2 2 4 2 2 5 4 2 2" xfId="30058"/>
    <cellStyle name="Currency 2 2 2 4 2 2 5 4 3" xfId="21734"/>
    <cellStyle name="Currency 2 2 2 4 2 2 5 5" xfId="9247"/>
    <cellStyle name="Currency 2 2 2 4 2 2 5 5 2" xfId="25896"/>
    <cellStyle name="Currency 2 2 2 4 2 2 5 6" xfId="17572"/>
    <cellStyle name="Currency 2 2 2 4 2 2 6" xfId="1443"/>
    <cellStyle name="Currency 2 2 2 4 2 2 6 2" xfId="3524"/>
    <cellStyle name="Currency 2 2 2 4 2 2 6 2 2" xfId="7686"/>
    <cellStyle name="Currency 2 2 2 4 2 2 6 2 2 2" xfId="16010"/>
    <cellStyle name="Currency 2 2 2 4 2 2 6 2 2 2 2" xfId="32659"/>
    <cellStyle name="Currency 2 2 2 4 2 2 6 2 2 3" xfId="24335"/>
    <cellStyle name="Currency 2 2 2 4 2 2 6 2 3" xfId="11848"/>
    <cellStyle name="Currency 2 2 2 4 2 2 6 2 3 2" xfId="28497"/>
    <cellStyle name="Currency 2 2 2 4 2 2 6 2 4" xfId="20173"/>
    <cellStyle name="Currency 2 2 2 4 2 2 6 3" xfId="5605"/>
    <cellStyle name="Currency 2 2 2 4 2 2 6 3 2" xfId="13929"/>
    <cellStyle name="Currency 2 2 2 4 2 2 6 3 2 2" xfId="30578"/>
    <cellStyle name="Currency 2 2 2 4 2 2 6 3 3" xfId="22254"/>
    <cellStyle name="Currency 2 2 2 4 2 2 6 4" xfId="9767"/>
    <cellStyle name="Currency 2 2 2 4 2 2 6 4 2" xfId="26416"/>
    <cellStyle name="Currency 2 2 2 4 2 2 6 5" xfId="18092"/>
    <cellStyle name="Currency 2 2 2 4 2 2 7" xfId="2484"/>
    <cellStyle name="Currency 2 2 2 4 2 2 7 2" xfId="6646"/>
    <cellStyle name="Currency 2 2 2 4 2 2 7 2 2" xfId="14970"/>
    <cellStyle name="Currency 2 2 2 4 2 2 7 2 2 2" xfId="31619"/>
    <cellStyle name="Currency 2 2 2 4 2 2 7 2 3" xfId="23295"/>
    <cellStyle name="Currency 2 2 2 4 2 2 7 3" xfId="10808"/>
    <cellStyle name="Currency 2 2 2 4 2 2 7 3 2" xfId="27457"/>
    <cellStyle name="Currency 2 2 2 4 2 2 7 4" xfId="19133"/>
    <cellStyle name="Currency 2 2 2 4 2 2 8" xfId="4565"/>
    <cellStyle name="Currency 2 2 2 4 2 2 8 2" xfId="12889"/>
    <cellStyle name="Currency 2 2 2 4 2 2 8 2 2" xfId="29538"/>
    <cellStyle name="Currency 2 2 2 4 2 2 8 3" xfId="21214"/>
    <cellStyle name="Currency 2 2 2 4 2 2 9" xfId="8727"/>
    <cellStyle name="Currency 2 2 2 4 2 2 9 2" xfId="25376"/>
    <cellStyle name="Currency 2 2 2 4 2 3" xfId="436"/>
    <cellStyle name="Currency 2 2 2 4 2 3 2" xfId="566"/>
    <cellStyle name="Currency 2 2 2 4 2 3 2 2" xfId="826"/>
    <cellStyle name="Currency 2 2 2 4 2 3 2 2 2" xfId="1346"/>
    <cellStyle name="Currency 2 2 2 4 2 3 2 2 2 2" xfId="2386"/>
    <cellStyle name="Currency 2 2 2 4 2 3 2 2 2 2 2" xfId="4467"/>
    <cellStyle name="Currency 2 2 2 4 2 3 2 2 2 2 2 2" xfId="8629"/>
    <cellStyle name="Currency 2 2 2 4 2 3 2 2 2 2 2 2 2" xfId="16953"/>
    <cellStyle name="Currency 2 2 2 4 2 3 2 2 2 2 2 2 2 2" xfId="33602"/>
    <cellStyle name="Currency 2 2 2 4 2 3 2 2 2 2 2 2 3" xfId="25278"/>
    <cellStyle name="Currency 2 2 2 4 2 3 2 2 2 2 2 3" xfId="12791"/>
    <cellStyle name="Currency 2 2 2 4 2 3 2 2 2 2 2 3 2" xfId="29440"/>
    <cellStyle name="Currency 2 2 2 4 2 3 2 2 2 2 2 4" xfId="21116"/>
    <cellStyle name="Currency 2 2 2 4 2 3 2 2 2 2 3" xfId="6548"/>
    <cellStyle name="Currency 2 2 2 4 2 3 2 2 2 2 3 2" xfId="14872"/>
    <cellStyle name="Currency 2 2 2 4 2 3 2 2 2 2 3 2 2" xfId="31521"/>
    <cellStyle name="Currency 2 2 2 4 2 3 2 2 2 2 3 3" xfId="23197"/>
    <cellStyle name="Currency 2 2 2 4 2 3 2 2 2 2 4" xfId="10710"/>
    <cellStyle name="Currency 2 2 2 4 2 3 2 2 2 2 4 2" xfId="27359"/>
    <cellStyle name="Currency 2 2 2 4 2 3 2 2 2 2 5" xfId="19035"/>
    <cellStyle name="Currency 2 2 2 4 2 3 2 2 2 3" xfId="3427"/>
    <cellStyle name="Currency 2 2 2 4 2 3 2 2 2 3 2" xfId="7589"/>
    <cellStyle name="Currency 2 2 2 4 2 3 2 2 2 3 2 2" xfId="15913"/>
    <cellStyle name="Currency 2 2 2 4 2 3 2 2 2 3 2 2 2" xfId="32562"/>
    <cellStyle name="Currency 2 2 2 4 2 3 2 2 2 3 2 3" xfId="24238"/>
    <cellStyle name="Currency 2 2 2 4 2 3 2 2 2 3 3" xfId="11751"/>
    <cellStyle name="Currency 2 2 2 4 2 3 2 2 2 3 3 2" xfId="28400"/>
    <cellStyle name="Currency 2 2 2 4 2 3 2 2 2 3 4" xfId="20076"/>
    <cellStyle name="Currency 2 2 2 4 2 3 2 2 2 4" xfId="5508"/>
    <cellStyle name="Currency 2 2 2 4 2 3 2 2 2 4 2" xfId="13832"/>
    <cellStyle name="Currency 2 2 2 4 2 3 2 2 2 4 2 2" xfId="30481"/>
    <cellStyle name="Currency 2 2 2 4 2 3 2 2 2 4 3" xfId="22157"/>
    <cellStyle name="Currency 2 2 2 4 2 3 2 2 2 5" xfId="9670"/>
    <cellStyle name="Currency 2 2 2 4 2 3 2 2 2 5 2" xfId="26319"/>
    <cellStyle name="Currency 2 2 2 4 2 3 2 2 2 6" xfId="17995"/>
    <cellStyle name="Currency 2 2 2 4 2 3 2 2 3" xfId="1866"/>
    <cellStyle name="Currency 2 2 2 4 2 3 2 2 3 2" xfId="3947"/>
    <cellStyle name="Currency 2 2 2 4 2 3 2 2 3 2 2" xfId="8109"/>
    <cellStyle name="Currency 2 2 2 4 2 3 2 2 3 2 2 2" xfId="16433"/>
    <cellStyle name="Currency 2 2 2 4 2 3 2 2 3 2 2 2 2" xfId="33082"/>
    <cellStyle name="Currency 2 2 2 4 2 3 2 2 3 2 2 3" xfId="24758"/>
    <cellStyle name="Currency 2 2 2 4 2 3 2 2 3 2 3" xfId="12271"/>
    <cellStyle name="Currency 2 2 2 4 2 3 2 2 3 2 3 2" xfId="28920"/>
    <cellStyle name="Currency 2 2 2 4 2 3 2 2 3 2 4" xfId="20596"/>
    <cellStyle name="Currency 2 2 2 4 2 3 2 2 3 3" xfId="6028"/>
    <cellStyle name="Currency 2 2 2 4 2 3 2 2 3 3 2" xfId="14352"/>
    <cellStyle name="Currency 2 2 2 4 2 3 2 2 3 3 2 2" xfId="31001"/>
    <cellStyle name="Currency 2 2 2 4 2 3 2 2 3 3 3" xfId="22677"/>
    <cellStyle name="Currency 2 2 2 4 2 3 2 2 3 4" xfId="10190"/>
    <cellStyle name="Currency 2 2 2 4 2 3 2 2 3 4 2" xfId="26839"/>
    <cellStyle name="Currency 2 2 2 4 2 3 2 2 3 5" xfId="18515"/>
    <cellStyle name="Currency 2 2 2 4 2 3 2 2 4" xfId="2907"/>
    <cellStyle name="Currency 2 2 2 4 2 3 2 2 4 2" xfId="7069"/>
    <cellStyle name="Currency 2 2 2 4 2 3 2 2 4 2 2" xfId="15393"/>
    <cellStyle name="Currency 2 2 2 4 2 3 2 2 4 2 2 2" xfId="32042"/>
    <cellStyle name="Currency 2 2 2 4 2 3 2 2 4 2 3" xfId="23718"/>
    <cellStyle name="Currency 2 2 2 4 2 3 2 2 4 3" xfId="11231"/>
    <cellStyle name="Currency 2 2 2 4 2 3 2 2 4 3 2" xfId="27880"/>
    <cellStyle name="Currency 2 2 2 4 2 3 2 2 4 4" xfId="19556"/>
    <cellStyle name="Currency 2 2 2 4 2 3 2 2 5" xfId="4988"/>
    <cellStyle name="Currency 2 2 2 4 2 3 2 2 5 2" xfId="13312"/>
    <cellStyle name="Currency 2 2 2 4 2 3 2 2 5 2 2" xfId="29961"/>
    <cellStyle name="Currency 2 2 2 4 2 3 2 2 5 3" xfId="21637"/>
    <cellStyle name="Currency 2 2 2 4 2 3 2 2 6" xfId="9150"/>
    <cellStyle name="Currency 2 2 2 4 2 3 2 2 6 2" xfId="25799"/>
    <cellStyle name="Currency 2 2 2 4 2 3 2 2 7" xfId="17475"/>
    <cellStyle name="Currency 2 2 2 4 2 3 2 3" xfId="1086"/>
    <cellStyle name="Currency 2 2 2 4 2 3 2 3 2" xfId="2126"/>
    <cellStyle name="Currency 2 2 2 4 2 3 2 3 2 2" xfId="4207"/>
    <cellStyle name="Currency 2 2 2 4 2 3 2 3 2 2 2" xfId="8369"/>
    <cellStyle name="Currency 2 2 2 4 2 3 2 3 2 2 2 2" xfId="16693"/>
    <cellStyle name="Currency 2 2 2 4 2 3 2 3 2 2 2 2 2" xfId="33342"/>
    <cellStyle name="Currency 2 2 2 4 2 3 2 3 2 2 2 3" xfId="25018"/>
    <cellStyle name="Currency 2 2 2 4 2 3 2 3 2 2 3" xfId="12531"/>
    <cellStyle name="Currency 2 2 2 4 2 3 2 3 2 2 3 2" xfId="29180"/>
    <cellStyle name="Currency 2 2 2 4 2 3 2 3 2 2 4" xfId="20856"/>
    <cellStyle name="Currency 2 2 2 4 2 3 2 3 2 3" xfId="6288"/>
    <cellStyle name="Currency 2 2 2 4 2 3 2 3 2 3 2" xfId="14612"/>
    <cellStyle name="Currency 2 2 2 4 2 3 2 3 2 3 2 2" xfId="31261"/>
    <cellStyle name="Currency 2 2 2 4 2 3 2 3 2 3 3" xfId="22937"/>
    <cellStyle name="Currency 2 2 2 4 2 3 2 3 2 4" xfId="10450"/>
    <cellStyle name="Currency 2 2 2 4 2 3 2 3 2 4 2" xfId="27099"/>
    <cellStyle name="Currency 2 2 2 4 2 3 2 3 2 5" xfId="18775"/>
    <cellStyle name="Currency 2 2 2 4 2 3 2 3 3" xfId="3167"/>
    <cellStyle name="Currency 2 2 2 4 2 3 2 3 3 2" xfId="7329"/>
    <cellStyle name="Currency 2 2 2 4 2 3 2 3 3 2 2" xfId="15653"/>
    <cellStyle name="Currency 2 2 2 4 2 3 2 3 3 2 2 2" xfId="32302"/>
    <cellStyle name="Currency 2 2 2 4 2 3 2 3 3 2 3" xfId="23978"/>
    <cellStyle name="Currency 2 2 2 4 2 3 2 3 3 3" xfId="11491"/>
    <cellStyle name="Currency 2 2 2 4 2 3 2 3 3 3 2" xfId="28140"/>
    <cellStyle name="Currency 2 2 2 4 2 3 2 3 3 4" xfId="19816"/>
    <cellStyle name="Currency 2 2 2 4 2 3 2 3 4" xfId="5248"/>
    <cellStyle name="Currency 2 2 2 4 2 3 2 3 4 2" xfId="13572"/>
    <cellStyle name="Currency 2 2 2 4 2 3 2 3 4 2 2" xfId="30221"/>
    <cellStyle name="Currency 2 2 2 4 2 3 2 3 4 3" xfId="21897"/>
    <cellStyle name="Currency 2 2 2 4 2 3 2 3 5" xfId="9410"/>
    <cellStyle name="Currency 2 2 2 4 2 3 2 3 5 2" xfId="26059"/>
    <cellStyle name="Currency 2 2 2 4 2 3 2 3 6" xfId="17735"/>
    <cellStyle name="Currency 2 2 2 4 2 3 2 4" xfId="1606"/>
    <cellStyle name="Currency 2 2 2 4 2 3 2 4 2" xfId="3687"/>
    <cellStyle name="Currency 2 2 2 4 2 3 2 4 2 2" xfId="7849"/>
    <cellStyle name="Currency 2 2 2 4 2 3 2 4 2 2 2" xfId="16173"/>
    <cellStyle name="Currency 2 2 2 4 2 3 2 4 2 2 2 2" xfId="32822"/>
    <cellStyle name="Currency 2 2 2 4 2 3 2 4 2 2 3" xfId="24498"/>
    <cellStyle name="Currency 2 2 2 4 2 3 2 4 2 3" xfId="12011"/>
    <cellStyle name="Currency 2 2 2 4 2 3 2 4 2 3 2" xfId="28660"/>
    <cellStyle name="Currency 2 2 2 4 2 3 2 4 2 4" xfId="20336"/>
    <cellStyle name="Currency 2 2 2 4 2 3 2 4 3" xfId="5768"/>
    <cellStyle name="Currency 2 2 2 4 2 3 2 4 3 2" xfId="14092"/>
    <cellStyle name="Currency 2 2 2 4 2 3 2 4 3 2 2" xfId="30741"/>
    <cellStyle name="Currency 2 2 2 4 2 3 2 4 3 3" xfId="22417"/>
    <cellStyle name="Currency 2 2 2 4 2 3 2 4 4" xfId="9930"/>
    <cellStyle name="Currency 2 2 2 4 2 3 2 4 4 2" xfId="26579"/>
    <cellStyle name="Currency 2 2 2 4 2 3 2 4 5" xfId="18255"/>
    <cellStyle name="Currency 2 2 2 4 2 3 2 5" xfId="2647"/>
    <cellStyle name="Currency 2 2 2 4 2 3 2 5 2" xfId="6809"/>
    <cellStyle name="Currency 2 2 2 4 2 3 2 5 2 2" xfId="15133"/>
    <cellStyle name="Currency 2 2 2 4 2 3 2 5 2 2 2" xfId="31782"/>
    <cellStyle name="Currency 2 2 2 4 2 3 2 5 2 3" xfId="23458"/>
    <cellStyle name="Currency 2 2 2 4 2 3 2 5 3" xfId="10971"/>
    <cellStyle name="Currency 2 2 2 4 2 3 2 5 3 2" xfId="27620"/>
    <cellStyle name="Currency 2 2 2 4 2 3 2 5 4" xfId="19296"/>
    <cellStyle name="Currency 2 2 2 4 2 3 2 6" xfId="4728"/>
    <cellStyle name="Currency 2 2 2 4 2 3 2 6 2" xfId="13052"/>
    <cellStyle name="Currency 2 2 2 4 2 3 2 6 2 2" xfId="29701"/>
    <cellStyle name="Currency 2 2 2 4 2 3 2 6 3" xfId="21377"/>
    <cellStyle name="Currency 2 2 2 4 2 3 2 7" xfId="8890"/>
    <cellStyle name="Currency 2 2 2 4 2 3 2 7 2" xfId="25539"/>
    <cellStyle name="Currency 2 2 2 4 2 3 2 8" xfId="17215"/>
    <cellStyle name="Currency 2 2 2 4 2 3 3" xfId="696"/>
    <cellStyle name="Currency 2 2 2 4 2 3 3 2" xfId="1216"/>
    <cellStyle name="Currency 2 2 2 4 2 3 3 2 2" xfId="2256"/>
    <cellStyle name="Currency 2 2 2 4 2 3 3 2 2 2" xfId="4337"/>
    <cellStyle name="Currency 2 2 2 4 2 3 3 2 2 2 2" xfId="8499"/>
    <cellStyle name="Currency 2 2 2 4 2 3 3 2 2 2 2 2" xfId="16823"/>
    <cellStyle name="Currency 2 2 2 4 2 3 3 2 2 2 2 2 2" xfId="33472"/>
    <cellStyle name="Currency 2 2 2 4 2 3 3 2 2 2 2 3" xfId="25148"/>
    <cellStyle name="Currency 2 2 2 4 2 3 3 2 2 2 3" xfId="12661"/>
    <cellStyle name="Currency 2 2 2 4 2 3 3 2 2 2 3 2" xfId="29310"/>
    <cellStyle name="Currency 2 2 2 4 2 3 3 2 2 2 4" xfId="20986"/>
    <cellStyle name="Currency 2 2 2 4 2 3 3 2 2 3" xfId="6418"/>
    <cellStyle name="Currency 2 2 2 4 2 3 3 2 2 3 2" xfId="14742"/>
    <cellStyle name="Currency 2 2 2 4 2 3 3 2 2 3 2 2" xfId="31391"/>
    <cellStyle name="Currency 2 2 2 4 2 3 3 2 2 3 3" xfId="23067"/>
    <cellStyle name="Currency 2 2 2 4 2 3 3 2 2 4" xfId="10580"/>
    <cellStyle name="Currency 2 2 2 4 2 3 3 2 2 4 2" xfId="27229"/>
    <cellStyle name="Currency 2 2 2 4 2 3 3 2 2 5" xfId="18905"/>
    <cellStyle name="Currency 2 2 2 4 2 3 3 2 3" xfId="3297"/>
    <cellStyle name="Currency 2 2 2 4 2 3 3 2 3 2" xfId="7459"/>
    <cellStyle name="Currency 2 2 2 4 2 3 3 2 3 2 2" xfId="15783"/>
    <cellStyle name="Currency 2 2 2 4 2 3 3 2 3 2 2 2" xfId="32432"/>
    <cellStyle name="Currency 2 2 2 4 2 3 3 2 3 2 3" xfId="24108"/>
    <cellStyle name="Currency 2 2 2 4 2 3 3 2 3 3" xfId="11621"/>
    <cellStyle name="Currency 2 2 2 4 2 3 3 2 3 3 2" xfId="28270"/>
    <cellStyle name="Currency 2 2 2 4 2 3 3 2 3 4" xfId="19946"/>
    <cellStyle name="Currency 2 2 2 4 2 3 3 2 4" xfId="5378"/>
    <cellStyle name="Currency 2 2 2 4 2 3 3 2 4 2" xfId="13702"/>
    <cellStyle name="Currency 2 2 2 4 2 3 3 2 4 2 2" xfId="30351"/>
    <cellStyle name="Currency 2 2 2 4 2 3 3 2 4 3" xfId="22027"/>
    <cellStyle name="Currency 2 2 2 4 2 3 3 2 5" xfId="9540"/>
    <cellStyle name="Currency 2 2 2 4 2 3 3 2 5 2" xfId="26189"/>
    <cellStyle name="Currency 2 2 2 4 2 3 3 2 6" xfId="17865"/>
    <cellStyle name="Currency 2 2 2 4 2 3 3 3" xfId="1736"/>
    <cellStyle name="Currency 2 2 2 4 2 3 3 3 2" xfId="3817"/>
    <cellStyle name="Currency 2 2 2 4 2 3 3 3 2 2" xfId="7979"/>
    <cellStyle name="Currency 2 2 2 4 2 3 3 3 2 2 2" xfId="16303"/>
    <cellStyle name="Currency 2 2 2 4 2 3 3 3 2 2 2 2" xfId="32952"/>
    <cellStyle name="Currency 2 2 2 4 2 3 3 3 2 2 3" xfId="24628"/>
    <cellStyle name="Currency 2 2 2 4 2 3 3 3 2 3" xfId="12141"/>
    <cellStyle name="Currency 2 2 2 4 2 3 3 3 2 3 2" xfId="28790"/>
    <cellStyle name="Currency 2 2 2 4 2 3 3 3 2 4" xfId="20466"/>
    <cellStyle name="Currency 2 2 2 4 2 3 3 3 3" xfId="5898"/>
    <cellStyle name="Currency 2 2 2 4 2 3 3 3 3 2" xfId="14222"/>
    <cellStyle name="Currency 2 2 2 4 2 3 3 3 3 2 2" xfId="30871"/>
    <cellStyle name="Currency 2 2 2 4 2 3 3 3 3 3" xfId="22547"/>
    <cellStyle name="Currency 2 2 2 4 2 3 3 3 4" xfId="10060"/>
    <cellStyle name="Currency 2 2 2 4 2 3 3 3 4 2" xfId="26709"/>
    <cellStyle name="Currency 2 2 2 4 2 3 3 3 5" xfId="18385"/>
    <cellStyle name="Currency 2 2 2 4 2 3 3 4" xfId="2777"/>
    <cellStyle name="Currency 2 2 2 4 2 3 3 4 2" xfId="6939"/>
    <cellStyle name="Currency 2 2 2 4 2 3 3 4 2 2" xfId="15263"/>
    <cellStyle name="Currency 2 2 2 4 2 3 3 4 2 2 2" xfId="31912"/>
    <cellStyle name="Currency 2 2 2 4 2 3 3 4 2 3" xfId="23588"/>
    <cellStyle name="Currency 2 2 2 4 2 3 3 4 3" xfId="11101"/>
    <cellStyle name="Currency 2 2 2 4 2 3 3 4 3 2" xfId="27750"/>
    <cellStyle name="Currency 2 2 2 4 2 3 3 4 4" xfId="19426"/>
    <cellStyle name="Currency 2 2 2 4 2 3 3 5" xfId="4858"/>
    <cellStyle name="Currency 2 2 2 4 2 3 3 5 2" xfId="13182"/>
    <cellStyle name="Currency 2 2 2 4 2 3 3 5 2 2" xfId="29831"/>
    <cellStyle name="Currency 2 2 2 4 2 3 3 5 3" xfId="21507"/>
    <cellStyle name="Currency 2 2 2 4 2 3 3 6" xfId="9020"/>
    <cellStyle name="Currency 2 2 2 4 2 3 3 6 2" xfId="25669"/>
    <cellStyle name="Currency 2 2 2 4 2 3 3 7" xfId="17345"/>
    <cellStyle name="Currency 2 2 2 4 2 3 4" xfId="956"/>
    <cellStyle name="Currency 2 2 2 4 2 3 4 2" xfId="1996"/>
    <cellStyle name="Currency 2 2 2 4 2 3 4 2 2" xfId="4077"/>
    <cellStyle name="Currency 2 2 2 4 2 3 4 2 2 2" xfId="8239"/>
    <cellStyle name="Currency 2 2 2 4 2 3 4 2 2 2 2" xfId="16563"/>
    <cellStyle name="Currency 2 2 2 4 2 3 4 2 2 2 2 2" xfId="33212"/>
    <cellStyle name="Currency 2 2 2 4 2 3 4 2 2 2 3" xfId="24888"/>
    <cellStyle name="Currency 2 2 2 4 2 3 4 2 2 3" xfId="12401"/>
    <cellStyle name="Currency 2 2 2 4 2 3 4 2 2 3 2" xfId="29050"/>
    <cellStyle name="Currency 2 2 2 4 2 3 4 2 2 4" xfId="20726"/>
    <cellStyle name="Currency 2 2 2 4 2 3 4 2 3" xfId="6158"/>
    <cellStyle name="Currency 2 2 2 4 2 3 4 2 3 2" xfId="14482"/>
    <cellStyle name="Currency 2 2 2 4 2 3 4 2 3 2 2" xfId="31131"/>
    <cellStyle name="Currency 2 2 2 4 2 3 4 2 3 3" xfId="22807"/>
    <cellStyle name="Currency 2 2 2 4 2 3 4 2 4" xfId="10320"/>
    <cellStyle name="Currency 2 2 2 4 2 3 4 2 4 2" xfId="26969"/>
    <cellStyle name="Currency 2 2 2 4 2 3 4 2 5" xfId="18645"/>
    <cellStyle name="Currency 2 2 2 4 2 3 4 3" xfId="3037"/>
    <cellStyle name="Currency 2 2 2 4 2 3 4 3 2" xfId="7199"/>
    <cellStyle name="Currency 2 2 2 4 2 3 4 3 2 2" xfId="15523"/>
    <cellStyle name="Currency 2 2 2 4 2 3 4 3 2 2 2" xfId="32172"/>
    <cellStyle name="Currency 2 2 2 4 2 3 4 3 2 3" xfId="23848"/>
    <cellStyle name="Currency 2 2 2 4 2 3 4 3 3" xfId="11361"/>
    <cellStyle name="Currency 2 2 2 4 2 3 4 3 3 2" xfId="28010"/>
    <cellStyle name="Currency 2 2 2 4 2 3 4 3 4" xfId="19686"/>
    <cellStyle name="Currency 2 2 2 4 2 3 4 4" xfId="5118"/>
    <cellStyle name="Currency 2 2 2 4 2 3 4 4 2" xfId="13442"/>
    <cellStyle name="Currency 2 2 2 4 2 3 4 4 2 2" xfId="30091"/>
    <cellStyle name="Currency 2 2 2 4 2 3 4 4 3" xfId="21767"/>
    <cellStyle name="Currency 2 2 2 4 2 3 4 5" xfId="9280"/>
    <cellStyle name="Currency 2 2 2 4 2 3 4 5 2" xfId="25929"/>
    <cellStyle name="Currency 2 2 2 4 2 3 4 6" xfId="17605"/>
    <cellStyle name="Currency 2 2 2 4 2 3 5" xfId="1476"/>
    <cellStyle name="Currency 2 2 2 4 2 3 5 2" xfId="3557"/>
    <cellStyle name="Currency 2 2 2 4 2 3 5 2 2" xfId="7719"/>
    <cellStyle name="Currency 2 2 2 4 2 3 5 2 2 2" xfId="16043"/>
    <cellStyle name="Currency 2 2 2 4 2 3 5 2 2 2 2" xfId="32692"/>
    <cellStyle name="Currency 2 2 2 4 2 3 5 2 2 3" xfId="24368"/>
    <cellStyle name="Currency 2 2 2 4 2 3 5 2 3" xfId="11881"/>
    <cellStyle name="Currency 2 2 2 4 2 3 5 2 3 2" xfId="28530"/>
    <cellStyle name="Currency 2 2 2 4 2 3 5 2 4" xfId="20206"/>
    <cellStyle name="Currency 2 2 2 4 2 3 5 3" xfId="5638"/>
    <cellStyle name="Currency 2 2 2 4 2 3 5 3 2" xfId="13962"/>
    <cellStyle name="Currency 2 2 2 4 2 3 5 3 2 2" xfId="30611"/>
    <cellStyle name="Currency 2 2 2 4 2 3 5 3 3" xfId="22287"/>
    <cellStyle name="Currency 2 2 2 4 2 3 5 4" xfId="9800"/>
    <cellStyle name="Currency 2 2 2 4 2 3 5 4 2" xfId="26449"/>
    <cellStyle name="Currency 2 2 2 4 2 3 5 5" xfId="18125"/>
    <cellStyle name="Currency 2 2 2 4 2 3 6" xfId="2517"/>
    <cellStyle name="Currency 2 2 2 4 2 3 6 2" xfId="6679"/>
    <cellStyle name="Currency 2 2 2 4 2 3 6 2 2" xfId="15003"/>
    <cellStyle name="Currency 2 2 2 4 2 3 6 2 2 2" xfId="31652"/>
    <cellStyle name="Currency 2 2 2 4 2 3 6 2 3" xfId="23328"/>
    <cellStyle name="Currency 2 2 2 4 2 3 6 3" xfId="10841"/>
    <cellStyle name="Currency 2 2 2 4 2 3 6 3 2" xfId="27490"/>
    <cellStyle name="Currency 2 2 2 4 2 3 6 4" xfId="19166"/>
    <cellStyle name="Currency 2 2 2 4 2 3 7" xfId="4598"/>
    <cellStyle name="Currency 2 2 2 4 2 3 7 2" xfId="12922"/>
    <cellStyle name="Currency 2 2 2 4 2 3 7 2 2" xfId="29571"/>
    <cellStyle name="Currency 2 2 2 4 2 3 7 3" xfId="21247"/>
    <cellStyle name="Currency 2 2 2 4 2 3 8" xfId="8760"/>
    <cellStyle name="Currency 2 2 2 4 2 3 8 2" xfId="25409"/>
    <cellStyle name="Currency 2 2 2 4 2 3 9" xfId="17085"/>
    <cellStyle name="Currency 2 2 2 4 2 4" xfId="501"/>
    <cellStyle name="Currency 2 2 2 4 2 4 2" xfId="761"/>
    <cellStyle name="Currency 2 2 2 4 2 4 2 2" xfId="1281"/>
    <cellStyle name="Currency 2 2 2 4 2 4 2 2 2" xfId="2321"/>
    <cellStyle name="Currency 2 2 2 4 2 4 2 2 2 2" xfId="4402"/>
    <cellStyle name="Currency 2 2 2 4 2 4 2 2 2 2 2" xfId="8564"/>
    <cellStyle name="Currency 2 2 2 4 2 4 2 2 2 2 2 2" xfId="16888"/>
    <cellStyle name="Currency 2 2 2 4 2 4 2 2 2 2 2 2 2" xfId="33537"/>
    <cellStyle name="Currency 2 2 2 4 2 4 2 2 2 2 2 3" xfId="25213"/>
    <cellStyle name="Currency 2 2 2 4 2 4 2 2 2 2 3" xfId="12726"/>
    <cellStyle name="Currency 2 2 2 4 2 4 2 2 2 2 3 2" xfId="29375"/>
    <cellStyle name="Currency 2 2 2 4 2 4 2 2 2 2 4" xfId="21051"/>
    <cellStyle name="Currency 2 2 2 4 2 4 2 2 2 3" xfId="6483"/>
    <cellStyle name="Currency 2 2 2 4 2 4 2 2 2 3 2" xfId="14807"/>
    <cellStyle name="Currency 2 2 2 4 2 4 2 2 2 3 2 2" xfId="31456"/>
    <cellStyle name="Currency 2 2 2 4 2 4 2 2 2 3 3" xfId="23132"/>
    <cellStyle name="Currency 2 2 2 4 2 4 2 2 2 4" xfId="10645"/>
    <cellStyle name="Currency 2 2 2 4 2 4 2 2 2 4 2" xfId="27294"/>
    <cellStyle name="Currency 2 2 2 4 2 4 2 2 2 5" xfId="18970"/>
    <cellStyle name="Currency 2 2 2 4 2 4 2 2 3" xfId="3362"/>
    <cellStyle name="Currency 2 2 2 4 2 4 2 2 3 2" xfId="7524"/>
    <cellStyle name="Currency 2 2 2 4 2 4 2 2 3 2 2" xfId="15848"/>
    <cellStyle name="Currency 2 2 2 4 2 4 2 2 3 2 2 2" xfId="32497"/>
    <cellStyle name="Currency 2 2 2 4 2 4 2 2 3 2 3" xfId="24173"/>
    <cellStyle name="Currency 2 2 2 4 2 4 2 2 3 3" xfId="11686"/>
    <cellStyle name="Currency 2 2 2 4 2 4 2 2 3 3 2" xfId="28335"/>
    <cellStyle name="Currency 2 2 2 4 2 4 2 2 3 4" xfId="20011"/>
    <cellStyle name="Currency 2 2 2 4 2 4 2 2 4" xfId="5443"/>
    <cellStyle name="Currency 2 2 2 4 2 4 2 2 4 2" xfId="13767"/>
    <cellStyle name="Currency 2 2 2 4 2 4 2 2 4 2 2" xfId="30416"/>
    <cellStyle name="Currency 2 2 2 4 2 4 2 2 4 3" xfId="22092"/>
    <cellStyle name="Currency 2 2 2 4 2 4 2 2 5" xfId="9605"/>
    <cellStyle name="Currency 2 2 2 4 2 4 2 2 5 2" xfId="26254"/>
    <cellStyle name="Currency 2 2 2 4 2 4 2 2 6" xfId="17930"/>
    <cellStyle name="Currency 2 2 2 4 2 4 2 3" xfId="1801"/>
    <cellStyle name="Currency 2 2 2 4 2 4 2 3 2" xfId="3882"/>
    <cellStyle name="Currency 2 2 2 4 2 4 2 3 2 2" xfId="8044"/>
    <cellStyle name="Currency 2 2 2 4 2 4 2 3 2 2 2" xfId="16368"/>
    <cellStyle name="Currency 2 2 2 4 2 4 2 3 2 2 2 2" xfId="33017"/>
    <cellStyle name="Currency 2 2 2 4 2 4 2 3 2 2 3" xfId="24693"/>
    <cellStyle name="Currency 2 2 2 4 2 4 2 3 2 3" xfId="12206"/>
    <cellStyle name="Currency 2 2 2 4 2 4 2 3 2 3 2" xfId="28855"/>
    <cellStyle name="Currency 2 2 2 4 2 4 2 3 2 4" xfId="20531"/>
    <cellStyle name="Currency 2 2 2 4 2 4 2 3 3" xfId="5963"/>
    <cellStyle name="Currency 2 2 2 4 2 4 2 3 3 2" xfId="14287"/>
    <cellStyle name="Currency 2 2 2 4 2 4 2 3 3 2 2" xfId="30936"/>
    <cellStyle name="Currency 2 2 2 4 2 4 2 3 3 3" xfId="22612"/>
    <cellStyle name="Currency 2 2 2 4 2 4 2 3 4" xfId="10125"/>
    <cellStyle name="Currency 2 2 2 4 2 4 2 3 4 2" xfId="26774"/>
    <cellStyle name="Currency 2 2 2 4 2 4 2 3 5" xfId="18450"/>
    <cellStyle name="Currency 2 2 2 4 2 4 2 4" xfId="2842"/>
    <cellStyle name="Currency 2 2 2 4 2 4 2 4 2" xfId="7004"/>
    <cellStyle name="Currency 2 2 2 4 2 4 2 4 2 2" xfId="15328"/>
    <cellStyle name="Currency 2 2 2 4 2 4 2 4 2 2 2" xfId="31977"/>
    <cellStyle name="Currency 2 2 2 4 2 4 2 4 2 3" xfId="23653"/>
    <cellStyle name="Currency 2 2 2 4 2 4 2 4 3" xfId="11166"/>
    <cellStyle name="Currency 2 2 2 4 2 4 2 4 3 2" xfId="27815"/>
    <cellStyle name="Currency 2 2 2 4 2 4 2 4 4" xfId="19491"/>
    <cellStyle name="Currency 2 2 2 4 2 4 2 5" xfId="4923"/>
    <cellStyle name="Currency 2 2 2 4 2 4 2 5 2" xfId="13247"/>
    <cellStyle name="Currency 2 2 2 4 2 4 2 5 2 2" xfId="29896"/>
    <cellStyle name="Currency 2 2 2 4 2 4 2 5 3" xfId="21572"/>
    <cellStyle name="Currency 2 2 2 4 2 4 2 6" xfId="9085"/>
    <cellStyle name="Currency 2 2 2 4 2 4 2 6 2" xfId="25734"/>
    <cellStyle name="Currency 2 2 2 4 2 4 2 7" xfId="17410"/>
    <cellStyle name="Currency 2 2 2 4 2 4 3" xfId="1021"/>
    <cellStyle name="Currency 2 2 2 4 2 4 3 2" xfId="2061"/>
    <cellStyle name="Currency 2 2 2 4 2 4 3 2 2" xfId="4142"/>
    <cellStyle name="Currency 2 2 2 4 2 4 3 2 2 2" xfId="8304"/>
    <cellStyle name="Currency 2 2 2 4 2 4 3 2 2 2 2" xfId="16628"/>
    <cellStyle name="Currency 2 2 2 4 2 4 3 2 2 2 2 2" xfId="33277"/>
    <cellStyle name="Currency 2 2 2 4 2 4 3 2 2 2 3" xfId="24953"/>
    <cellStyle name="Currency 2 2 2 4 2 4 3 2 2 3" xfId="12466"/>
    <cellStyle name="Currency 2 2 2 4 2 4 3 2 2 3 2" xfId="29115"/>
    <cellStyle name="Currency 2 2 2 4 2 4 3 2 2 4" xfId="20791"/>
    <cellStyle name="Currency 2 2 2 4 2 4 3 2 3" xfId="6223"/>
    <cellStyle name="Currency 2 2 2 4 2 4 3 2 3 2" xfId="14547"/>
    <cellStyle name="Currency 2 2 2 4 2 4 3 2 3 2 2" xfId="31196"/>
    <cellStyle name="Currency 2 2 2 4 2 4 3 2 3 3" xfId="22872"/>
    <cellStyle name="Currency 2 2 2 4 2 4 3 2 4" xfId="10385"/>
    <cellStyle name="Currency 2 2 2 4 2 4 3 2 4 2" xfId="27034"/>
    <cellStyle name="Currency 2 2 2 4 2 4 3 2 5" xfId="18710"/>
    <cellStyle name="Currency 2 2 2 4 2 4 3 3" xfId="3102"/>
    <cellStyle name="Currency 2 2 2 4 2 4 3 3 2" xfId="7264"/>
    <cellStyle name="Currency 2 2 2 4 2 4 3 3 2 2" xfId="15588"/>
    <cellStyle name="Currency 2 2 2 4 2 4 3 3 2 2 2" xfId="32237"/>
    <cellStyle name="Currency 2 2 2 4 2 4 3 3 2 3" xfId="23913"/>
    <cellStyle name="Currency 2 2 2 4 2 4 3 3 3" xfId="11426"/>
    <cellStyle name="Currency 2 2 2 4 2 4 3 3 3 2" xfId="28075"/>
    <cellStyle name="Currency 2 2 2 4 2 4 3 3 4" xfId="19751"/>
    <cellStyle name="Currency 2 2 2 4 2 4 3 4" xfId="5183"/>
    <cellStyle name="Currency 2 2 2 4 2 4 3 4 2" xfId="13507"/>
    <cellStyle name="Currency 2 2 2 4 2 4 3 4 2 2" xfId="30156"/>
    <cellStyle name="Currency 2 2 2 4 2 4 3 4 3" xfId="21832"/>
    <cellStyle name="Currency 2 2 2 4 2 4 3 5" xfId="9345"/>
    <cellStyle name="Currency 2 2 2 4 2 4 3 5 2" xfId="25994"/>
    <cellStyle name="Currency 2 2 2 4 2 4 3 6" xfId="17670"/>
    <cellStyle name="Currency 2 2 2 4 2 4 4" xfId="1541"/>
    <cellStyle name="Currency 2 2 2 4 2 4 4 2" xfId="3622"/>
    <cellStyle name="Currency 2 2 2 4 2 4 4 2 2" xfId="7784"/>
    <cellStyle name="Currency 2 2 2 4 2 4 4 2 2 2" xfId="16108"/>
    <cellStyle name="Currency 2 2 2 4 2 4 4 2 2 2 2" xfId="32757"/>
    <cellStyle name="Currency 2 2 2 4 2 4 4 2 2 3" xfId="24433"/>
    <cellStyle name="Currency 2 2 2 4 2 4 4 2 3" xfId="11946"/>
    <cellStyle name="Currency 2 2 2 4 2 4 4 2 3 2" xfId="28595"/>
    <cellStyle name="Currency 2 2 2 4 2 4 4 2 4" xfId="20271"/>
    <cellStyle name="Currency 2 2 2 4 2 4 4 3" xfId="5703"/>
    <cellStyle name="Currency 2 2 2 4 2 4 4 3 2" xfId="14027"/>
    <cellStyle name="Currency 2 2 2 4 2 4 4 3 2 2" xfId="30676"/>
    <cellStyle name="Currency 2 2 2 4 2 4 4 3 3" xfId="22352"/>
    <cellStyle name="Currency 2 2 2 4 2 4 4 4" xfId="9865"/>
    <cellStyle name="Currency 2 2 2 4 2 4 4 4 2" xfId="26514"/>
    <cellStyle name="Currency 2 2 2 4 2 4 4 5" xfId="18190"/>
    <cellStyle name="Currency 2 2 2 4 2 4 5" xfId="2582"/>
    <cellStyle name="Currency 2 2 2 4 2 4 5 2" xfId="6744"/>
    <cellStyle name="Currency 2 2 2 4 2 4 5 2 2" xfId="15068"/>
    <cellStyle name="Currency 2 2 2 4 2 4 5 2 2 2" xfId="31717"/>
    <cellStyle name="Currency 2 2 2 4 2 4 5 2 3" xfId="23393"/>
    <cellStyle name="Currency 2 2 2 4 2 4 5 3" xfId="10906"/>
    <cellStyle name="Currency 2 2 2 4 2 4 5 3 2" xfId="27555"/>
    <cellStyle name="Currency 2 2 2 4 2 4 5 4" xfId="19231"/>
    <cellStyle name="Currency 2 2 2 4 2 4 6" xfId="4663"/>
    <cellStyle name="Currency 2 2 2 4 2 4 6 2" xfId="12987"/>
    <cellStyle name="Currency 2 2 2 4 2 4 6 2 2" xfId="29636"/>
    <cellStyle name="Currency 2 2 2 4 2 4 6 3" xfId="21312"/>
    <cellStyle name="Currency 2 2 2 4 2 4 7" xfId="8825"/>
    <cellStyle name="Currency 2 2 2 4 2 4 7 2" xfId="25474"/>
    <cellStyle name="Currency 2 2 2 4 2 4 8" xfId="17150"/>
    <cellStyle name="Currency 2 2 2 4 2 5" xfId="631"/>
    <cellStyle name="Currency 2 2 2 4 2 5 2" xfId="1151"/>
    <cellStyle name="Currency 2 2 2 4 2 5 2 2" xfId="2191"/>
    <cellStyle name="Currency 2 2 2 4 2 5 2 2 2" xfId="4272"/>
    <cellStyle name="Currency 2 2 2 4 2 5 2 2 2 2" xfId="8434"/>
    <cellStyle name="Currency 2 2 2 4 2 5 2 2 2 2 2" xfId="16758"/>
    <cellStyle name="Currency 2 2 2 4 2 5 2 2 2 2 2 2" xfId="33407"/>
    <cellStyle name="Currency 2 2 2 4 2 5 2 2 2 2 3" xfId="25083"/>
    <cellStyle name="Currency 2 2 2 4 2 5 2 2 2 3" xfId="12596"/>
    <cellStyle name="Currency 2 2 2 4 2 5 2 2 2 3 2" xfId="29245"/>
    <cellStyle name="Currency 2 2 2 4 2 5 2 2 2 4" xfId="20921"/>
    <cellStyle name="Currency 2 2 2 4 2 5 2 2 3" xfId="6353"/>
    <cellStyle name="Currency 2 2 2 4 2 5 2 2 3 2" xfId="14677"/>
    <cellStyle name="Currency 2 2 2 4 2 5 2 2 3 2 2" xfId="31326"/>
    <cellStyle name="Currency 2 2 2 4 2 5 2 2 3 3" xfId="23002"/>
    <cellStyle name="Currency 2 2 2 4 2 5 2 2 4" xfId="10515"/>
    <cellStyle name="Currency 2 2 2 4 2 5 2 2 4 2" xfId="27164"/>
    <cellStyle name="Currency 2 2 2 4 2 5 2 2 5" xfId="18840"/>
    <cellStyle name="Currency 2 2 2 4 2 5 2 3" xfId="3232"/>
    <cellStyle name="Currency 2 2 2 4 2 5 2 3 2" xfId="7394"/>
    <cellStyle name="Currency 2 2 2 4 2 5 2 3 2 2" xfId="15718"/>
    <cellStyle name="Currency 2 2 2 4 2 5 2 3 2 2 2" xfId="32367"/>
    <cellStyle name="Currency 2 2 2 4 2 5 2 3 2 3" xfId="24043"/>
    <cellStyle name="Currency 2 2 2 4 2 5 2 3 3" xfId="11556"/>
    <cellStyle name="Currency 2 2 2 4 2 5 2 3 3 2" xfId="28205"/>
    <cellStyle name="Currency 2 2 2 4 2 5 2 3 4" xfId="19881"/>
    <cellStyle name="Currency 2 2 2 4 2 5 2 4" xfId="5313"/>
    <cellStyle name="Currency 2 2 2 4 2 5 2 4 2" xfId="13637"/>
    <cellStyle name="Currency 2 2 2 4 2 5 2 4 2 2" xfId="30286"/>
    <cellStyle name="Currency 2 2 2 4 2 5 2 4 3" xfId="21962"/>
    <cellStyle name="Currency 2 2 2 4 2 5 2 5" xfId="9475"/>
    <cellStyle name="Currency 2 2 2 4 2 5 2 5 2" xfId="26124"/>
    <cellStyle name="Currency 2 2 2 4 2 5 2 6" xfId="17800"/>
    <cellStyle name="Currency 2 2 2 4 2 5 3" xfId="1671"/>
    <cellStyle name="Currency 2 2 2 4 2 5 3 2" xfId="3752"/>
    <cellStyle name="Currency 2 2 2 4 2 5 3 2 2" xfId="7914"/>
    <cellStyle name="Currency 2 2 2 4 2 5 3 2 2 2" xfId="16238"/>
    <cellStyle name="Currency 2 2 2 4 2 5 3 2 2 2 2" xfId="32887"/>
    <cellStyle name="Currency 2 2 2 4 2 5 3 2 2 3" xfId="24563"/>
    <cellStyle name="Currency 2 2 2 4 2 5 3 2 3" xfId="12076"/>
    <cellStyle name="Currency 2 2 2 4 2 5 3 2 3 2" xfId="28725"/>
    <cellStyle name="Currency 2 2 2 4 2 5 3 2 4" xfId="20401"/>
    <cellStyle name="Currency 2 2 2 4 2 5 3 3" xfId="5833"/>
    <cellStyle name="Currency 2 2 2 4 2 5 3 3 2" xfId="14157"/>
    <cellStyle name="Currency 2 2 2 4 2 5 3 3 2 2" xfId="30806"/>
    <cellStyle name="Currency 2 2 2 4 2 5 3 3 3" xfId="22482"/>
    <cellStyle name="Currency 2 2 2 4 2 5 3 4" xfId="9995"/>
    <cellStyle name="Currency 2 2 2 4 2 5 3 4 2" xfId="26644"/>
    <cellStyle name="Currency 2 2 2 4 2 5 3 5" xfId="18320"/>
    <cellStyle name="Currency 2 2 2 4 2 5 4" xfId="2712"/>
    <cellStyle name="Currency 2 2 2 4 2 5 4 2" xfId="6874"/>
    <cellStyle name="Currency 2 2 2 4 2 5 4 2 2" xfId="15198"/>
    <cellStyle name="Currency 2 2 2 4 2 5 4 2 2 2" xfId="31847"/>
    <cellStyle name="Currency 2 2 2 4 2 5 4 2 3" xfId="23523"/>
    <cellStyle name="Currency 2 2 2 4 2 5 4 3" xfId="11036"/>
    <cellStyle name="Currency 2 2 2 4 2 5 4 3 2" xfId="27685"/>
    <cellStyle name="Currency 2 2 2 4 2 5 4 4" xfId="19361"/>
    <cellStyle name="Currency 2 2 2 4 2 5 5" xfId="4793"/>
    <cellStyle name="Currency 2 2 2 4 2 5 5 2" xfId="13117"/>
    <cellStyle name="Currency 2 2 2 4 2 5 5 2 2" xfId="29766"/>
    <cellStyle name="Currency 2 2 2 4 2 5 5 3" xfId="21442"/>
    <cellStyle name="Currency 2 2 2 4 2 5 6" xfId="8955"/>
    <cellStyle name="Currency 2 2 2 4 2 5 6 2" xfId="25604"/>
    <cellStyle name="Currency 2 2 2 4 2 5 7" xfId="17280"/>
    <cellStyle name="Currency 2 2 2 4 2 6" xfId="891"/>
    <cellStyle name="Currency 2 2 2 4 2 6 2" xfId="1931"/>
    <cellStyle name="Currency 2 2 2 4 2 6 2 2" xfId="4012"/>
    <cellStyle name="Currency 2 2 2 4 2 6 2 2 2" xfId="8174"/>
    <cellStyle name="Currency 2 2 2 4 2 6 2 2 2 2" xfId="16498"/>
    <cellStyle name="Currency 2 2 2 4 2 6 2 2 2 2 2" xfId="33147"/>
    <cellStyle name="Currency 2 2 2 4 2 6 2 2 2 3" xfId="24823"/>
    <cellStyle name="Currency 2 2 2 4 2 6 2 2 3" xfId="12336"/>
    <cellStyle name="Currency 2 2 2 4 2 6 2 2 3 2" xfId="28985"/>
    <cellStyle name="Currency 2 2 2 4 2 6 2 2 4" xfId="20661"/>
    <cellStyle name="Currency 2 2 2 4 2 6 2 3" xfId="6093"/>
    <cellStyle name="Currency 2 2 2 4 2 6 2 3 2" xfId="14417"/>
    <cellStyle name="Currency 2 2 2 4 2 6 2 3 2 2" xfId="31066"/>
    <cellStyle name="Currency 2 2 2 4 2 6 2 3 3" xfId="22742"/>
    <cellStyle name="Currency 2 2 2 4 2 6 2 4" xfId="10255"/>
    <cellStyle name="Currency 2 2 2 4 2 6 2 4 2" xfId="26904"/>
    <cellStyle name="Currency 2 2 2 4 2 6 2 5" xfId="18580"/>
    <cellStyle name="Currency 2 2 2 4 2 6 3" xfId="2972"/>
    <cellStyle name="Currency 2 2 2 4 2 6 3 2" xfId="7134"/>
    <cellStyle name="Currency 2 2 2 4 2 6 3 2 2" xfId="15458"/>
    <cellStyle name="Currency 2 2 2 4 2 6 3 2 2 2" xfId="32107"/>
    <cellStyle name="Currency 2 2 2 4 2 6 3 2 3" xfId="23783"/>
    <cellStyle name="Currency 2 2 2 4 2 6 3 3" xfId="11296"/>
    <cellStyle name="Currency 2 2 2 4 2 6 3 3 2" xfId="27945"/>
    <cellStyle name="Currency 2 2 2 4 2 6 3 4" xfId="19621"/>
    <cellStyle name="Currency 2 2 2 4 2 6 4" xfId="5053"/>
    <cellStyle name="Currency 2 2 2 4 2 6 4 2" xfId="13377"/>
    <cellStyle name="Currency 2 2 2 4 2 6 4 2 2" xfId="30026"/>
    <cellStyle name="Currency 2 2 2 4 2 6 4 3" xfId="21702"/>
    <cellStyle name="Currency 2 2 2 4 2 6 5" xfId="9215"/>
    <cellStyle name="Currency 2 2 2 4 2 6 5 2" xfId="25864"/>
    <cellStyle name="Currency 2 2 2 4 2 6 6" xfId="17540"/>
    <cellStyle name="Currency 2 2 2 4 2 7" xfId="1411"/>
    <cellStyle name="Currency 2 2 2 4 2 7 2" xfId="3492"/>
    <cellStyle name="Currency 2 2 2 4 2 7 2 2" xfId="7654"/>
    <cellStyle name="Currency 2 2 2 4 2 7 2 2 2" xfId="15978"/>
    <cellStyle name="Currency 2 2 2 4 2 7 2 2 2 2" xfId="32627"/>
    <cellStyle name="Currency 2 2 2 4 2 7 2 2 3" xfId="24303"/>
    <cellStyle name="Currency 2 2 2 4 2 7 2 3" xfId="11816"/>
    <cellStyle name="Currency 2 2 2 4 2 7 2 3 2" xfId="28465"/>
    <cellStyle name="Currency 2 2 2 4 2 7 2 4" xfId="20141"/>
    <cellStyle name="Currency 2 2 2 4 2 7 3" xfId="5573"/>
    <cellStyle name="Currency 2 2 2 4 2 7 3 2" xfId="13897"/>
    <cellStyle name="Currency 2 2 2 4 2 7 3 2 2" xfId="30546"/>
    <cellStyle name="Currency 2 2 2 4 2 7 3 3" xfId="22222"/>
    <cellStyle name="Currency 2 2 2 4 2 7 4" xfId="9735"/>
    <cellStyle name="Currency 2 2 2 4 2 7 4 2" xfId="26384"/>
    <cellStyle name="Currency 2 2 2 4 2 7 5" xfId="18060"/>
    <cellStyle name="Currency 2 2 2 4 2 8" xfId="2452"/>
    <cellStyle name="Currency 2 2 2 4 2 8 2" xfId="6614"/>
    <cellStyle name="Currency 2 2 2 4 2 8 2 2" xfId="14938"/>
    <cellStyle name="Currency 2 2 2 4 2 8 2 2 2" xfId="31587"/>
    <cellStyle name="Currency 2 2 2 4 2 8 2 3" xfId="23263"/>
    <cellStyle name="Currency 2 2 2 4 2 8 3" xfId="10776"/>
    <cellStyle name="Currency 2 2 2 4 2 8 3 2" xfId="27425"/>
    <cellStyle name="Currency 2 2 2 4 2 8 4" xfId="19101"/>
    <cellStyle name="Currency 2 2 2 4 2 9" xfId="4533"/>
    <cellStyle name="Currency 2 2 2 4 2 9 2" xfId="12857"/>
    <cellStyle name="Currency 2 2 2 4 2 9 2 2" xfId="29506"/>
    <cellStyle name="Currency 2 2 2 4 2 9 3" xfId="21182"/>
    <cellStyle name="Currency 2 2 2 4 3" xfId="387"/>
    <cellStyle name="Currency 2 2 2 4 3 10" xfId="17036"/>
    <cellStyle name="Currency 2 2 2 4 3 2" xfId="452"/>
    <cellStyle name="Currency 2 2 2 4 3 2 2" xfId="582"/>
    <cellStyle name="Currency 2 2 2 4 3 2 2 2" xfId="842"/>
    <cellStyle name="Currency 2 2 2 4 3 2 2 2 2" xfId="1362"/>
    <cellStyle name="Currency 2 2 2 4 3 2 2 2 2 2" xfId="2402"/>
    <cellStyle name="Currency 2 2 2 4 3 2 2 2 2 2 2" xfId="4483"/>
    <cellStyle name="Currency 2 2 2 4 3 2 2 2 2 2 2 2" xfId="8645"/>
    <cellStyle name="Currency 2 2 2 4 3 2 2 2 2 2 2 2 2" xfId="16969"/>
    <cellStyle name="Currency 2 2 2 4 3 2 2 2 2 2 2 2 2 2" xfId="33618"/>
    <cellStyle name="Currency 2 2 2 4 3 2 2 2 2 2 2 2 3" xfId="25294"/>
    <cellStyle name="Currency 2 2 2 4 3 2 2 2 2 2 2 3" xfId="12807"/>
    <cellStyle name="Currency 2 2 2 4 3 2 2 2 2 2 2 3 2" xfId="29456"/>
    <cellStyle name="Currency 2 2 2 4 3 2 2 2 2 2 2 4" xfId="21132"/>
    <cellStyle name="Currency 2 2 2 4 3 2 2 2 2 2 3" xfId="6564"/>
    <cellStyle name="Currency 2 2 2 4 3 2 2 2 2 2 3 2" xfId="14888"/>
    <cellStyle name="Currency 2 2 2 4 3 2 2 2 2 2 3 2 2" xfId="31537"/>
    <cellStyle name="Currency 2 2 2 4 3 2 2 2 2 2 3 3" xfId="23213"/>
    <cellStyle name="Currency 2 2 2 4 3 2 2 2 2 2 4" xfId="10726"/>
    <cellStyle name="Currency 2 2 2 4 3 2 2 2 2 2 4 2" xfId="27375"/>
    <cellStyle name="Currency 2 2 2 4 3 2 2 2 2 2 5" xfId="19051"/>
    <cellStyle name="Currency 2 2 2 4 3 2 2 2 2 3" xfId="3443"/>
    <cellStyle name="Currency 2 2 2 4 3 2 2 2 2 3 2" xfId="7605"/>
    <cellStyle name="Currency 2 2 2 4 3 2 2 2 2 3 2 2" xfId="15929"/>
    <cellStyle name="Currency 2 2 2 4 3 2 2 2 2 3 2 2 2" xfId="32578"/>
    <cellStyle name="Currency 2 2 2 4 3 2 2 2 2 3 2 3" xfId="24254"/>
    <cellStyle name="Currency 2 2 2 4 3 2 2 2 2 3 3" xfId="11767"/>
    <cellStyle name="Currency 2 2 2 4 3 2 2 2 2 3 3 2" xfId="28416"/>
    <cellStyle name="Currency 2 2 2 4 3 2 2 2 2 3 4" xfId="20092"/>
    <cellStyle name="Currency 2 2 2 4 3 2 2 2 2 4" xfId="5524"/>
    <cellStyle name="Currency 2 2 2 4 3 2 2 2 2 4 2" xfId="13848"/>
    <cellStyle name="Currency 2 2 2 4 3 2 2 2 2 4 2 2" xfId="30497"/>
    <cellStyle name="Currency 2 2 2 4 3 2 2 2 2 4 3" xfId="22173"/>
    <cellStyle name="Currency 2 2 2 4 3 2 2 2 2 5" xfId="9686"/>
    <cellStyle name="Currency 2 2 2 4 3 2 2 2 2 5 2" xfId="26335"/>
    <cellStyle name="Currency 2 2 2 4 3 2 2 2 2 6" xfId="18011"/>
    <cellStyle name="Currency 2 2 2 4 3 2 2 2 3" xfId="1882"/>
    <cellStyle name="Currency 2 2 2 4 3 2 2 2 3 2" xfId="3963"/>
    <cellStyle name="Currency 2 2 2 4 3 2 2 2 3 2 2" xfId="8125"/>
    <cellStyle name="Currency 2 2 2 4 3 2 2 2 3 2 2 2" xfId="16449"/>
    <cellStyle name="Currency 2 2 2 4 3 2 2 2 3 2 2 2 2" xfId="33098"/>
    <cellStyle name="Currency 2 2 2 4 3 2 2 2 3 2 2 3" xfId="24774"/>
    <cellStyle name="Currency 2 2 2 4 3 2 2 2 3 2 3" xfId="12287"/>
    <cellStyle name="Currency 2 2 2 4 3 2 2 2 3 2 3 2" xfId="28936"/>
    <cellStyle name="Currency 2 2 2 4 3 2 2 2 3 2 4" xfId="20612"/>
    <cellStyle name="Currency 2 2 2 4 3 2 2 2 3 3" xfId="6044"/>
    <cellStyle name="Currency 2 2 2 4 3 2 2 2 3 3 2" xfId="14368"/>
    <cellStyle name="Currency 2 2 2 4 3 2 2 2 3 3 2 2" xfId="31017"/>
    <cellStyle name="Currency 2 2 2 4 3 2 2 2 3 3 3" xfId="22693"/>
    <cellStyle name="Currency 2 2 2 4 3 2 2 2 3 4" xfId="10206"/>
    <cellStyle name="Currency 2 2 2 4 3 2 2 2 3 4 2" xfId="26855"/>
    <cellStyle name="Currency 2 2 2 4 3 2 2 2 3 5" xfId="18531"/>
    <cellStyle name="Currency 2 2 2 4 3 2 2 2 4" xfId="2923"/>
    <cellStyle name="Currency 2 2 2 4 3 2 2 2 4 2" xfId="7085"/>
    <cellStyle name="Currency 2 2 2 4 3 2 2 2 4 2 2" xfId="15409"/>
    <cellStyle name="Currency 2 2 2 4 3 2 2 2 4 2 2 2" xfId="32058"/>
    <cellStyle name="Currency 2 2 2 4 3 2 2 2 4 2 3" xfId="23734"/>
    <cellStyle name="Currency 2 2 2 4 3 2 2 2 4 3" xfId="11247"/>
    <cellStyle name="Currency 2 2 2 4 3 2 2 2 4 3 2" xfId="27896"/>
    <cellStyle name="Currency 2 2 2 4 3 2 2 2 4 4" xfId="19572"/>
    <cellStyle name="Currency 2 2 2 4 3 2 2 2 5" xfId="5004"/>
    <cellStyle name="Currency 2 2 2 4 3 2 2 2 5 2" xfId="13328"/>
    <cellStyle name="Currency 2 2 2 4 3 2 2 2 5 2 2" xfId="29977"/>
    <cellStyle name="Currency 2 2 2 4 3 2 2 2 5 3" xfId="21653"/>
    <cellStyle name="Currency 2 2 2 4 3 2 2 2 6" xfId="9166"/>
    <cellStyle name="Currency 2 2 2 4 3 2 2 2 6 2" xfId="25815"/>
    <cellStyle name="Currency 2 2 2 4 3 2 2 2 7" xfId="17491"/>
    <cellStyle name="Currency 2 2 2 4 3 2 2 3" xfId="1102"/>
    <cellStyle name="Currency 2 2 2 4 3 2 2 3 2" xfId="2142"/>
    <cellStyle name="Currency 2 2 2 4 3 2 2 3 2 2" xfId="4223"/>
    <cellStyle name="Currency 2 2 2 4 3 2 2 3 2 2 2" xfId="8385"/>
    <cellStyle name="Currency 2 2 2 4 3 2 2 3 2 2 2 2" xfId="16709"/>
    <cellStyle name="Currency 2 2 2 4 3 2 2 3 2 2 2 2 2" xfId="33358"/>
    <cellStyle name="Currency 2 2 2 4 3 2 2 3 2 2 2 3" xfId="25034"/>
    <cellStyle name="Currency 2 2 2 4 3 2 2 3 2 2 3" xfId="12547"/>
    <cellStyle name="Currency 2 2 2 4 3 2 2 3 2 2 3 2" xfId="29196"/>
    <cellStyle name="Currency 2 2 2 4 3 2 2 3 2 2 4" xfId="20872"/>
    <cellStyle name="Currency 2 2 2 4 3 2 2 3 2 3" xfId="6304"/>
    <cellStyle name="Currency 2 2 2 4 3 2 2 3 2 3 2" xfId="14628"/>
    <cellStyle name="Currency 2 2 2 4 3 2 2 3 2 3 2 2" xfId="31277"/>
    <cellStyle name="Currency 2 2 2 4 3 2 2 3 2 3 3" xfId="22953"/>
    <cellStyle name="Currency 2 2 2 4 3 2 2 3 2 4" xfId="10466"/>
    <cellStyle name="Currency 2 2 2 4 3 2 2 3 2 4 2" xfId="27115"/>
    <cellStyle name="Currency 2 2 2 4 3 2 2 3 2 5" xfId="18791"/>
    <cellStyle name="Currency 2 2 2 4 3 2 2 3 3" xfId="3183"/>
    <cellStyle name="Currency 2 2 2 4 3 2 2 3 3 2" xfId="7345"/>
    <cellStyle name="Currency 2 2 2 4 3 2 2 3 3 2 2" xfId="15669"/>
    <cellStyle name="Currency 2 2 2 4 3 2 2 3 3 2 2 2" xfId="32318"/>
    <cellStyle name="Currency 2 2 2 4 3 2 2 3 3 2 3" xfId="23994"/>
    <cellStyle name="Currency 2 2 2 4 3 2 2 3 3 3" xfId="11507"/>
    <cellStyle name="Currency 2 2 2 4 3 2 2 3 3 3 2" xfId="28156"/>
    <cellStyle name="Currency 2 2 2 4 3 2 2 3 3 4" xfId="19832"/>
    <cellStyle name="Currency 2 2 2 4 3 2 2 3 4" xfId="5264"/>
    <cellStyle name="Currency 2 2 2 4 3 2 2 3 4 2" xfId="13588"/>
    <cellStyle name="Currency 2 2 2 4 3 2 2 3 4 2 2" xfId="30237"/>
    <cellStyle name="Currency 2 2 2 4 3 2 2 3 4 3" xfId="21913"/>
    <cellStyle name="Currency 2 2 2 4 3 2 2 3 5" xfId="9426"/>
    <cellStyle name="Currency 2 2 2 4 3 2 2 3 5 2" xfId="26075"/>
    <cellStyle name="Currency 2 2 2 4 3 2 2 3 6" xfId="17751"/>
    <cellStyle name="Currency 2 2 2 4 3 2 2 4" xfId="1622"/>
    <cellStyle name="Currency 2 2 2 4 3 2 2 4 2" xfId="3703"/>
    <cellStyle name="Currency 2 2 2 4 3 2 2 4 2 2" xfId="7865"/>
    <cellStyle name="Currency 2 2 2 4 3 2 2 4 2 2 2" xfId="16189"/>
    <cellStyle name="Currency 2 2 2 4 3 2 2 4 2 2 2 2" xfId="32838"/>
    <cellStyle name="Currency 2 2 2 4 3 2 2 4 2 2 3" xfId="24514"/>
    <cellStyle name="Currency 2 2 2 4 3 2 2 4 2 3" xfId="12027"/>
    <cellStyle name="Currency 2 2 2 4 3 2 2 4 2 3 2" xfId="28676"/>
    <cellStyle name="Currency 2 2 2 4 3 2 2 4 2 4" xfId="20352"/>
    <cellStyle name="Currency 2 2 2 4 3 2 2 4 3" xfId="5784"/>
    <cellStyle name="Currency 2 2 2 4 3 2 2 4 3 2" xfId="14108"/>
    <cellStyle name="Currency 2 2 2 4 3 2 2 4 3 2 2" xfId="30757"/>
    <cellStyle name="Currency 2 2 2 4 3 2 2 4 3 3" xfId="22433"/>
    <cellStyle name="Currency 2 2 2 4 3 2 2 4 4" xfId="9946"/>
    <cellStyle name="Currency 2 2 2 4 3 2 2 4 4 2" xfId="26595"/>
    <cellStyle name="Currency 2 2 2 4 3 2 2 4 5" xfId="18271"/>
    <cellStyle name="Currency 2 2 2 4 3 2 2 5" xfId="2663"/>
    <cellStyle name="Currency 2 2 2 4 3 2 2 5 2" xfId="6825"/>
    <cellStyle name="Currency 2 2 2 4 3 2 2 5 2 2" xfId="15149"/>
    <cellStyle name="Currency 2 2 2 4 3 2 2 5 2 2 2" xfId="31798"/>
    <cellStyle name="Currency 2 2 2 4 3 2 2 5 2 3" xfId="23474"/>
    <cellStyle name="Currency 2 2 2 4 3 2 2 5 3" xfId="10987"/>
    <cellStyle name="Currency 2 2 2 4 3 2 2 5 3 2" xfId="27636"/>
    <cellStyle name="Currency 2 2 2 4 3 2 2 5 4" xfId="19312"/>
    <cellStyle name="Currency 2 2 2 4 3 2 2 6" xfId="4744"/>
    <cellStyle name="Currency 2 2 2 4 3 2 2 6 2" xfId="13068"/>
    <cellStyle name="Currency 2 2 2 4 3 2 2 6 2 2" xfId="29717"/>
    <cellStyle name="Currency 2 2 2 4 3 2 2 6 3" xfId="21393"/>
    <cellStyle name="Currency 2 2 2 4 3 2 2 7" xfId="8906"/>
    <cellStyle name="Currency 2 2 2 4 3 2 2 7 2" xfId="25555"/>
    <cellStyle name="Currency 2 2 2 4 3 2 2 8" xfId="17231"/>
    <cellStyle name="Currency 2 2 2 4 3 2 3" xfId="712"/>
    <cellStyle name="Currency 2 2 2 4 3 2 3 2" xfId="1232"/>
    <cellStyle name="Currency 2 2 2 4 3 2 3 2 2" xfId="2272"/>
    <cellStyle name="Currency 2 2 2 4 3 2 3 2 2 2" xfId="4353"/>
    <cellStyle name="Currency 2 2 2 4 3 2 3 2 2 2 2" xfId="8515"/>
    <cellStyle name="Currency 2 2 2 4 3 2 3 2 2 2 2 2" xfId="16839"/>
    <cellStyle name="Currency 2 2 2 4 3 2 3 2 2 2 2 2 2" xfId="33488"/>
    <cellStyle name="Currency 2 2 2 4 3 2 3 2 2 2 2 3" xfId="25164"/>
    <cellStyle name="Currency 2 2 2 4 3 2 3 2 2 2 3" xfId="12677"/>
    <cellStyle name="Currency 2 2 2 4 3 2 3 2 2 2 3 2" xfId="29326"/>
    <cellStyle name="Currency 2 2 2 4 3 2 3 2 2 2 4" xfId="21002"/>
    <cellStyle name="Currency 2 2 2 4 3 2 3 2 2 3" xfId="6434"/>
    <cellStyle name="Currency 2 2 2 4 3 2 3 2 2 3 2" xfId="14758"/>
    <cellStyle name="Currency 2 2 2 4 3 2 3 2 2 3 2 2" xfId="31407"/>
    <cellStyle name="Currency 2 2 2 4 3 2 3 2 2 3 3" xfId="23083"/>
    <cellStyle name="Currency 2 2 2 4 3 2 3 2 2 4" xfId="10596"/>
    <cellStyle name="Currency 2 2 2 4 3 2 3 2 2 4 2" xfId="27245"/>
    <cellStyle name="Currency 2 2 2 4 3 2 3 2 2 5" xfId="18921"/>
    <cellStyle name="Currency 2 2 2 4 3 2 3 2 3" xfId="3313"/>
    <cellStyle name="Currency 2 2 2 4 3 2 3 2 3 2" xfId="7475"/>
    <cellStyle name="Currency 2 2 2 4 3 2 3 2 3 2 2" xfId="15799"/>
    <cellStyle name="Currency 2 2 2 4 3 2 3 2 3 2 2 2" xfId="32448"/>
    <cellStyle name="Currency 2 2 2 4 3 2 3 2 3 2 3" xfId="24124"/>
    <cellStyle name="Currency 2 2 2 4 3 2 3 2 3 3" xfId="11637"/>
    <cellStyle name="Currency 2 2 2 4 3 2 3 2 3 3 2" xfId="28286"/>
    <cellStyle name="Currency 2 2 2 4 3 2 3 2 3 4" xfId="19962"/>
    <cellStyle name="Currency 2 2 2 4 3 2 3 2 4" xfId="5394"/>
    <cellStyle name="Currency 2 2 2 4 3 2 3 2 4 2" xfId="13718"/>
    <cellStyle name="Currency 2 2 2 4 3 2 3 2 4 2 2" xfId="30367"/>
    <cellStyle name="Currency 2 2 2 4 3 2 3 2 4 3" xfId="22043"/>
    <cellStyle name="Currency 2 2 2 4 3 2 3 2 5" xfId="9556"/>
    <cellStyle name="Currency 2 2 2 4 3 2 3 2 5 2" xfId="26205"/>
    <cellStyle name="Currency 2 2 2 4 3 2 3 2 6" xfId="17881"/>
    <cellStyle name="Currency 2 2 2 4 3 2 3 3" xfId="1752"/>
    <cellStyle name="Currency 2 2 2 4 3 2 3 3 2" xfId="3833"/>
    <cellStyle name="Currency 2 2 2 4 3 2 3 3 2 2" xfId="7995"/>
    <cellStyle name="Currency 2 2 2 4 3 2 3 3 2 2 2" xfId="16319"/>
    <cellStyle name="Currency 2 2 2 4 3 2 3 3 2 2 2 2" xfId="32968"/>
    <cellStyle name="Currency 2 2 2 4 3 2 3 3 2 2 3" xfId="24644"/>
    <cellStyle name="Currency 2 2 2 4 3 2 3 3 2 3" xfId="12157"/>
    <cellStyle name="Currency 2 2 2 4 3 2 3 3 2 3 2" xfId="28806"/>
    <cellStyle name="Currency 2 2 2 4 3 2 3 3 2 4" xfId="20482"/>
    <cellStyle name="Currency 2 2 2 4 3 2 3 3 3" xfId="5914"/>
    <cellStyle name="Currency 2 2 2 4 3 2 3 3 3 2" xfId="14238"/>
    <cellStyle name="Currency 2 2 2 4 3 2 3 3 3 2 2" xfId="30887"/>
    <cellStyle name="Currency 2 2 2 4 3 2 3 3 3 3" xfId="22563"/>
    <cellStyle name="Currency 2 2 2 4 3 2 3 3 4" xfId="10076"/>
    <cellStyle name="Currency 2 2 2 4 3 2 3 3 4 2" xfId="26725"/>
    <cellStyle name="Currency 2 2 2 4 3 2 3 3 5" xfId="18401"/>
    <cellStyle name="Currency 2 2 2 4 3 2 3 4" xfId="2793"/>
    <cellStyle name="Currency 2 2 2 4 3 2 3 4 2" xfId="6955"/>
    <cellStyle name="Currency 2 2 2 4 3 2 3 4 2 2" xfId="15279"/>
    <cellStyle name="Currency 2 2 2 4 3 2 3 4 2 2 2" xfId="31928"/>
    <cellStyle name="Currency 2 2 2 4 3 2 3 4 2 3" xfId="23604"/>
    <cellStyle name="Currency 2 2 2 4 3 2 3 4 3" xfId="11117"/>
    <cellStyle name="Currency 2 2 2 4 3 2 3 4 3 2" xfId="27766"/>
    <cellStyle name="Currency 2 2 2 4 3 2 3 4 4" xfId="19442"/>
    <cellStyle name="Currency 2 2 2 4 3 2 3 5" xfId="4874"/>
    <cellStyle name="Currency 2 2 2 4 3 2 3 5 2" xfId="13198"/>
    <cellStyle name="Currency 2 2 2 4 3 2 3 5 2 2" xfId="29847"/>
    <cellStyle name="Currency 2 2 2 4 3 2 3 5 3" xfId="21523"/>
    <cellStyle name="Currency 2 2 2 4 3 2 3 6" xfId="9036"/>
    <cellStyle name="Currency 2 2 2 4 3 2 3 6 2" xfId="25685"/>
    <cellStyle name="Currency 2 2 2 4 3 2 3 7" xfId="17361"/>
    <cellStyle name="Currency 2 2 2 4 3 2 4" xfId="972"/>
    <cellStyle name="Currency 2 2 2 4 3 2 4 2" xfId="2012"/>
    <cellStyle name="Currency 2 2 2 4 3 2 4 2 2" xfId="4093"/>
    <cellStyle name="Currency 2 2 2 4 3 2 4 2 2 2" xfId="8255"/>
    <cellStyle name="Currency 2 2 2 4 3 2 4 2 2 2 2" xfId="16579"/>
    <cellStyle name="Currency 2 2 2 4 3 2 4 2 2 2 2 2" xfId="33228"/>
    <cellStyle name="Currency 2 2 2 4 3 2 4 2 2 2 3" xfId="24904"/>
    <cellStyle name="Currency 2 2 2 4 3 2 4 2 2 3" xfId="12417"/>
    <cellStyle name="Currency 2 2 2 4 3 2 4 2 2 3 2" xfId="29066"/>
    <cellStyle name="Currency 2 2 2 4 3 2 4 2 2 4" xfId="20742"/>
    <cellStyle name="Currency 2 2 2 4 3 2 4 2 3" xfId="6174"/>
    <cellStyle name="Currency 2 2 2 4 3 2 4 2 3 2" xfId="14498"/>
    <cellStyle name="Currency 2 2 2 4 3 2 4 2 3 2 2" xfId="31147"/>
    <cellStyle name="Currency 2 2 2 4 3 2 4 2 3 3" xfId="22823"/>
    <cellStyle name="Currency 2 2 2 4 3 2 4 2 4" xfId="10336"/>
    <cellStyle name="Currency 2 2 2 4 3 2 4 2 4 2" xfId="26985"/>
    <cellStyle name="Currency 2 2 2 4 3 2 4 2 5" xfId="18661"/>
    <cellStyle name="Currency 2 2 2 4 3 2 4 3" xfId="3053"/>
    <cellStyle name="Currency 2 2 2 4 3 2 4 3 2" xfId="7215"/>
    <cellStyle name="Currency 2 2 2 4 3 2 4 3 2 2" xfId="15539"/>
    <cellStyle name="Currency 2 2 2 4 3 2 4 3 2 2 2" xfId="32188"/>
    <cellStyle name="Currency 2 2 2 4 3 2 4 3 2 3" xfId="23864"/>
    <cellStyle name="Currency 2 2 2 4 3 2 4 3 3" xfId="11377"/>
    <cellStyle name="Currency 2 2 2 4 3 2 4 3 3 2" xfId="28026"/>
    <cellStyle name="Currency 2 2 2 4 3 2 4 3 4" xfId="19702"/>
    <cellStyle name="Currency 2 2 2 4 3 2 4 4" xfId="5134"/>
    <cellStyle name="Currency 2 2 2 4 3 2 4 4 2" xfId="13458"/>
    <cellStyle name="Currency 2 2 2 4 3 2 4 4 2 2" xfId="30107"/>
    <cellStyle name="Currency 2 2 2 4 3 2 4 4 3" xfId="21783"/>
    <cellStyle name="Currency 2 2 2 4 3 2 4 5" xfId="9296"/>
    <cellStyle name="Currency 2 2 2 4 3 2 4 5 2" xfId="25945"/>
    <cellStyle name="Currency 2 2 2 4 3 2 4 6" xfId="17621"/>
    <cellStyle name="Currency 2 2 2 4 3 2 5" xfId="1492"/>
    <cellStyle name="Currency 2 2 2 4 3 2 5 2" xfId="3573"/>
    <cellStyle name="Currency 2 2 2 4 3 2 5 2 2" xfId="7735"/>
    <cellStyle name="Currency 2 2 2 4 3 2 5 2 2 2" xfId="16059"/>
    <cellStyle name="Currency 2 2 2 4 3 2 5 2 2 2 2" xfId="32708"/>
    <cellStyle name="Currency 2 2 2 4 3 2 5 2 2 3" xfId="24384"/>
    <cellStyle name="Currency 2 2 2 4 3 2 5 2 3" xfId="11897"/>
    <cellStyle name="Currency 2 2 2 4 3 2 5 2 3 2" xfId="28546"/>
    <cellStyle name="Currency 2 2 2 4 3 2 5 2 4" xfId="20222"/>
    <cellStyle name="Currency 2 2 2 4 3 2 5 3" xfId="5654"/>
    <cellStyle name="Currency 2 2 2 4 3 2 5 3 2" xfId="13978"/>
    <cellStyle name="Currency 2 2 2 4 3 2 5 3 2 2" xfId="30627"/>
    <cellStyle name="Currency 2 2 2 4 3 2 5 3 3" xfId="22303"/>
    <cellStyle name="Currency 2 2 2 4 3 2 5 4" xfId="9816"/>
    <cellStyle name="Currency 2 2 2 4 3 2 5 4 2" xfId="26465"/>
    <cellStyle name="Currency 2 2 2 4 3 2 5 5" xfId="18141"/>
    <cellStyle name="Currency 2 2 2 4 3 2 6" xfId="2533"/>
    <cellStyle name="Currency 2 2 2 4 3 2 6 2" xfId="6695"/>
    <cellStyle name="Currency 2 2 2 4 3 2 6 2 2" xfId="15019"/>
    <cellStyle name="Currency 2 2 2 4 3 2 6 2 2 2" xfId="31668"/>
    <cellStyle name="Currency 2 2 2 4 3 2 6 2 3" xfId="23344"/>
    <cellStyle name="Currency 2 2 2 4 3 2 6 3" xfId="10857"/>
    <cellStyle name="Currency 2 2 2 4 3 2 6 3 2" xfId="27506"/>
    <cellStyle name="Currency 2 2 2 4 3 2 6 4" xfId="19182"/>
    <cellStyle name="Currency 2 2 2 4 3 2 7" xfId="4614"/>
    <cellStyle name="Currency 2 2 2 4 3 2 7 2" xfId="12938"/>
    <cellStyle name="Currency 2 2 2 4 3 2 7 2 2" xfId="29587"/>
    <cellStyle name="Currency 2 2 2 4 3 2 7 3" xfId="21263"/>
    <cellStyle name="Currency 2 2 2 4 3 2 8" xfId="8776"/>
    <cellStyle name="Currency 2 2 2 4 3 2 8 2" xfId="25425"/>
    <cellStyle name="Currency 2 2 2 4 3 2 9" xfId="17101"/>
    <cellStyle name="Currency 2 2 2 4 3 3" xfId="517"/>
    <cellStyle name="Currency 2 2 2 4 3 3 2" xfId="777"/>
    <cellStyle name="Currency 2 2 2 4 3 3 2 2" xfId="1297"/>
    <cellStyle name="Currency 2 2 2 4 3 3 2 2 2" xfId="2337"/>
    <cellStyle name="Currency 2 2 2 4 3 3 2 2 2 2" xfId="4418"/>
    <cellStyle name="Currency 2 2 2 4 3 3 2 2 2 2 2" xfId="8580"/>
    <cellStyle name="Currency 2 2 2 4 3 3 2 2 2 2 2 2" xfId="16904"/>
    <cellStyle name="Currency 2 2 2 4 3 3 2 2 2 2 2 2 2" xfId="33553"/>
    <cellStyle name="Currency 2 2 2 4 3 3 2 2 2 2 2 3" xfId="25229"/>
    <cellStyle name="Currency 2 2 2 4 3 3 2 2 2 2 3" xfId="12742"/>
    <cellStyle name="Currency 2 2 2 4 3 3 2 2 2 2 3 2" xfId="29391"/>
    <cellStyle name="Currency 2 2 2 4 3 3 2 2 2 2 4" xfId="21067"/>
    <cellStyle name="Currency 2 2 2 4 3 3 2 2 2 3" xfId="6499"/>
    <cellStyle name="Currency 2 2 2 4 3 3 2 2 2 3 2" xfId="14823"/>
    <cellStyle name="Currency 2 2 2 4 3 3 2 2 2 3 2 2" xfId="31472"/>
    <cellStyle name="Currency 2 2 2 4 3 3 2 2 2 3 3" xfId="23148"/>
    <cellStyle name="Currency 2 2 2 4 3 3 2 2 2 4" xfId="10661"/>
    <cellStyle name="Currency 2 2 2 4 3 3 2 2 2 4 2" xfId="27310"/>
    <cellStyle name="Currency 2 2 2 4 3 3 2 2 2 5" xfId="18986"/>
    <cellStyle name="Currency 2 2 2 4 3 3 2 2 3" xfId="3378"/>
    <cellStyle name="Currency 2 2 2 4 3 3 2 2 3 2" xfId="7540"/>
    <cellStyle name="Currency 2 2 2 4 3 3 2 2 3 2 2" xfId="15864"/>
    <cellStyle name="Currency 2 2 2 4 3 3 2 2 3 2 2 2" xfId="32513"/>
    <cellStyle name="Currency 2 2 2 4 3 3 2 2 3 2 3" xfId="24189"/>
    <cellStyle name="Currency 2 2 2 4 3 3 2 2 3 3" xfId="11702"/>
    <cellStyle name="Currency 2 2 2 4 3 3 2 2 3 3 2" xfId="28351"/>
    <cellStyle name="Currency 2 2 2 4 3 3 2 2 3 4" xfId="20027"/>
    <cellStyle name="Currency 2 2 2 4 3 3 2 2 4" xfId="5459"/>
    <cellStyle name="Currency 2 2 2 4 3 3 2 2 4 2" xfId="13783"/>
    <cellStyle name="Currency 2 2 2 4 3 3 2 2 4 2 2" xfId="30432"/>
    <cellStyle name="Currency 2 2 2 4 3 3 2 2 4 3" xfId="22108"/>
    <cellStyle name="Currency 2 2 2 4 3 3 2 2 5" xfId="9621"/>
    <cellStyle name="Currency 2 2 2 4 3 3 2 2 5 2" xfId="26270"/>
    <cellStyle name="Currency 2 2 2 4 3 3 2 2 6" xfId="17946"/>
    <cellStyle name="Currency 2 2 2 4 3 3 2 3" xfId="1817"/>
    <cellStyle name="Currency 2 2 2 4 3 3 2 3 2" xfId="3898"/>
    <cellStyle name="Currency 2 2 2 4 3 3 2 3 2 2" xfId="8060"/>
    <cellStyle name="Currency 2 2 2 4 3 3 2 3 2 2 2" xfId="16384"/>
    <cellStyle name="Currency 2 2 2 4 3 3 2 3 2 2 2 2" xfId="33033"/>
    <cellStyle name="Currency 2 2 2 4 3 3 2 3 2 2 3" xfId="24709"/>
    <cellStyle name="Currency 2 2 2 4 3 3 2 3 2 3" xfId="12222"/>
    <cellStyle name="Currency 2 2 2 4 3 3 2 3 2 3 2" xfId="28871"/>
    <cellStyle name="Currency 2 2 2 4 3 3 2 3 2 4" xfId="20547"/>
    <cellStyle name="Currency 2 2 2 4 3 3 2 3 3" xfId="5979"/>
    <cellStyle name="Currency 2 2 2 4 3 3 2 3 3 2" xfId="14303"/>
    <cellStyle name="Currency 2 2 2 4 3 3 2 3 3 2 2" xfId="30952"/>
    <cellStyle name="Currency 2 2 2 4 3 3 2 3 3 3" xfId="22628"/>
    <cellStyle name="Currency 2 2 2 4 3 3 2 3 4" xfId="10141"/>
    <cellStyle name="Currency 2 2 2 4 3 3 2 3 4 2" xfId="26790"/>
    <cellStyle name="Currency 2 2 2 4 3 3 2 3 5" xfId="18466"/>
    <cellStyle name="Currency 2 2 2 4 3 3 2 4" xfId="2858"/>
    <cellStyle name="Currency 2 2 2 4 3 3 2 4 2" xfId="7020"/>
    <cellStyle name="Currency 2 2 2 4 3 3 2 4 2 2" xfId="15344"/>
    <cellStyle name="Currency 2 2 2 4 3 3 2 4 2 2 2" xfId="31993"/>
    <cellStyle name="Currency 2 2 2 4 3 3 2 4 2 3" xfId="23669"/>
    <cellStyle name="Currency 2 2 2 4 3 3 2 4 3" xfId="11182"/>
    <cellStyle name="Currency 2 2 2 4 3 3 2 4 3 2" xfId="27831"/>
    <cellStyle name="Currency 2 2 2 4 3 3 2 4 4" xfId="19507"/>
    <cellStyle name="Currency 2 2 2 4 3 3 2 5" xfId="4939"/>
    <cellStyle name="Currency 2 2 2 4 3 3 2 5 2" xfId="13263"/>
    <cellStyle name="Currency 2 2 2 4 3 3 2 5 2 2" xfId="29912"/>
    <cellStyle name="Currency 2 2 2 4 3 3 2 5 3" xfId="21588"/>
    <cellStyle name="Currency 2 2 2 4 3 3 2 6" xfId="9101"/>
    <cellStyle name="Currency 2 2 2 4 3 3 2 6 2" xfId="25750"/>
    <cellStyle name="Currency 2 2 2 4 3 3 2 7" xfId="17426"/>
    <cellStyle name="Currency 2 2 2 4 3 3 3" xfId="1037"/>
    <cellStyle name="Currency 2 2 2 4 3 3 3 2" xfId="2077"/>
    <cellStyle name="Currency 2 2 2 4 3 3 3 2 2" xfId="4158"/>
    <cellStyle name="Currency 2 2 2 4 3 3 3 2 2 2" xfId="8320"/>
    <cellStyle name="Currency 2 2 2 4 3 3 3 2 2 2 2" xfId="16644"/>
    <cellStyle name="Currency 2 2 2 4 3 3 3 2 2 2 2 2" xfId="33293"/>
    <cellStyle name="Currency 2 2 2 4 3 3 3 2 2 2 3" xfId="24969"/>
    <cellStyle name="Currency 2 2 2 4 3 3 3 2 2 3" xfId="12482"/>
    <cellStyle name="Currency 2 2 2 4 3 3 3 2 2 3 2" xfId="29131"/>
    <cellStyle name="Currency 2 2 2 4 3 3 3 2 2 4" xfId="20807"/>
    <cellStyle name="Currency 2 2 2 4 3 3 3 2 3" xfId="6239"/>
    <cellStyle name="Currency 2 2 2 4 3 3 3 2 3 2" xfId="14563"/>
    <cellStyle name="Currency 2 2 2 4 3 3 3 2 3 2 2" xfId="31212"/>
    <cellStyle name="Currency 2 2 2 4 3 3 3 2 3 3" xfId="22888"/>
    <cellStyle name="Currency 2 2 2 4 3 3 3 2 4" xfId="10401"/>
    <cellStyle name="Currency 2 2 2 4 3 3 3 2 4 2" xfId="27050"/>
    <cellStyle name="Currency 2 2 2 4 3 3 3 2 5" xfId="18726"/>
    <cellStyle name="Currency 2 2 2 4 3 3 3 3" xfId="3118"/>
    <cellStyle name="Currency 2 2 2 4 3 3 3 3 2" xfId="7280"/>
    <cellStyle name="Currency 2 2 2 4 3 3 3 3 2 2" xfId="15604"/>
    <cellStyle name="Currency 2 2 2 4 3 3 3 3 2 2 2" xfId="32253"/>
    <cellStyle name="Currency 2 2 2 4 3 3 3 3 2 3" xfId="23929"/>
    <cellStyle name="Currency 2 2 2 4 3 3 3 3 3" xfId="11442"/>
    <cellStyle name="Currency 2 2 2 4 3 3 3 3 3 2" xfId="28091"/>
    <cellStyle name="Currency 2 2 2 4 3 3 3 3 4" xfId="19767"/>
    <cellStyle name="Currency 2 2 2 4 3 3 3 4" xfId="5199"/>
    <cellStyle name="Currency 2 2 2 4 3 3 3 4 2" xfId="13523"/>
    <cellStyle name="Currency 2 2 2 4 3 3 3 4 2 2" xfId="30172"/>
    <cellStyle name="Currency 2 2 2 4 3 3 3 4 3" xfId="21848"/>
    <cellStyle name="Currency 2 2 2 4 3 3 3 5" xfId="9361"/>
    <cellStyle name="Currency 2 2 2 4 3 3 3 5 2" xfId="26010"/>
    <cellStyle name="Currency 2 2 2 4 3 3 3 6" xfId="17686"/>
    <cellStyle name="Currency 2 2 2 4 3 3 4" xfId="1557"/>
    <cellStyle name="Currency 2 2 2 4 3 3 4 2" xfId="3638"/>
    <cellStyle name="Currency 2 2 2 4 3 3 4 2 2" xfId="7800"/>
    <cellStyle name="Currency 2 2 2 4 3 3 4 2 2 2" xfId="16124"/>
    <cellStyle name="Currency 2 2 2 4 3 3 4 2 2 2 2" xfId="32773"/>
    <cellStyle name="Currency 2 2 2 4 3 3 4 2 2 3" xfId="24449"/>
    <cellStyle name="Currency 2 2 2 4 3 3 4 2 3" xfId="11962"/>
    <cellStyle name="Currency 2 2 2 4 3 3 4 2 3 2" xfId="28611"/>
    <cellStyle name="Currency 2 2 2 4 3 3 4 2 4" xfId="20287"/>
    <cellStyle name="Currency 2 2 2 4 3 3 4 3" xfId="5719"/>
    <cellStyle name="Currency 2 2 2 4 3 3 4 3 2" xfId="14043"/>
    <cellStyle name="Currency 2 2 2 4 3 3 4 3 2 2" xfId="30692"/>
    <cellStyle name="Currency 2 2 2 4 3 3 4 3 3" xfId="22368"/>
    <cellStyle name="Currency 2 2 2 4 3 3 4 4" xfId="9881"/>
    <cellStyle name="Currency 2 2 2 4 3 3 4 4 2" xfId="26530"/>
    <cellStyle name="Currency 2 2 2 4 3 3 4 5" xfId="18206"/>
    <cellStyle name="Currency 2 2 2 4 3 3 5" xfId="2598"/>
    <cellStyle name="Currency 2 2 2 4 3 3 5 2" xfId="6760"/>
    <cellStyle name="Currency 2 2 2 4 3 3 5 2 2" xfId="15084"/>
    <cellStyle name="Currency 2 2 2 4 3 3 5 2 2 2" xfId="31733"/>
    <cellStyle name="Currency 2 2 2 4 3 3 5 2 3" xfId="23409"/>
    <cellStyle name="Currency 2 2 2 4 3 3 5 3" xfId="10922"/>
    <cellStyle name="Currency 2 2 2 4 3 3 5 3 2" xfId="27571"/>
    <cellStyle name="Currency 2 2 2 4 3 3 5 4" xfId="19247"/>
    <cellStyle name="Currency 2 2 2 4 3 3 6" xfId="4679"/>
    <cellStyle name="Currency 2 2 2 4 3 3 6 2" xfId="13003"/>
    <cellStyle name="Currency 2 2 2 4 3 3 6 2 2" xfId="29652"/>
    <cellStyle name="Currency 2 2 2 4 3 3 6 3" xfId="21328"/>
    <cellStyle name="Currency 2 2 2 4 3 3 7" xfId="8841"/>
    <cellStyle name="Currency 2 2 2 4 3 3 7 2" xfId="25490"/>
    <cellStyle name="Currency 2 2 2 4 3 3 8" xfId="17166"/>
    <cellStyle name="Currency 2 2 2 4 3 4" xfId="647"/>
    <cellStyle name="Currency 2 2 2 4 3 4 2" xfId="1167"/>
    <cellStyle name="Currency 2 2 2 4 3 4 2 2" xfId="2207"/>
    <cellStyle name="Currency 2 2 2 4 3 4 2 2 2" xfId="4288"/>
    <cellStyle name="Currency 2 2 2 4 3 4 2 2 2 2" xfId="8450"/>
    <cellStyle name="Currency 2 2 2 4 3 4 2 2 2 2 2" xfId="16774"/>
    <cellStyle name="Currency 2 2 2 4 3 4 2 2 2 2 2 2" xfId="33423"/>
    <cellStyle name="Currency 2 2 2 4 3 4 2 2 2 2 3" xfId="25099"/>
    <cellStyle name="Currency 2 2 2 4 3 4 2 2 2 3" xfId="12612"/>
    <cellStyle name="Currency 2 2 2 4 3 4 2 2 2 3 2" xfId="29261"/>
    <cellStyle name="Currency 2 2 2 4 3 4 2 2 2 4" xfId="20937"/>
    <cellStyle name="Currency 2 2 2 4 3 4 2 2 3" xfId="6369"/>
    <cellStyle name="Currency 2 2 2 4 3 4 2 2 3 2" xfId="14693"/>
    <cellStyle name="Currency 2 2 2 4 3 4 2 2 3 2 2" xfId="31342"/>
    <cellStyle name="Currency 2 2 2 4 3 4 2 2 3 3" xfId="23018"/>
    <cellStyle name="Currency 2 2 2 4 3 4 2 2 4" xfId="10531"/>
    <cellStyle name="Currency 2 2 2 4 3 4 2 2 4 2" xfId="27180"/>
    <cellStyle name="Currency 2 2 2 4 3 4 2 2 5" xfId="18856"/>
    <cellStyle name="Currency 2 2 2 4 3 4 2 3" xfId="3248"/>
    <cellStyle name="Currency 2 2 2 4 3 4 2 3 2" xfId="7410"/>
    <cellStyle name="Currency 2 2 2 4 3 4 2 3 2 2" xfId="15734"/>
    <cellStyle name="Currency 2 2 2 4 3 4 2 3 2 2 2" xfId="32383"/>
    <cellStyle name="Currency 2 2 2 4 3 4 2 3 2 3" xfId="24059"/>
    <cellStyle name="Currency 2 2 2 4 3 4 2 3 3" xfId="11572"/>
    <cellStyle name="Currency 2 2 2 4 3 4 2 3 3 2" xfId="28221"/>
    <cellStyle name="Currency 2 2 2 4 3 4 2 3 4" xfId="19897"/>
    <cellStyle name="Currency 2 2 2 4 3 4 2 4" xfId="5329"/>
    <cellStyle name="Currency 2 2 2 4 3 4 2 4 2" xfId="13653"/>
    <cellStyle name="Currency 2 2 2 4 3 4 2 4 2 2" xfId="30302"/>
    <cellStyle name="Currency 2 2 2 4 3 4 2 4 3" xfId="21978"/>
    <cellStyle name="Currency 2 2 2 4 3 4 2 5" xfId="9491"/>
    <cellStyle name="Currency 2 2 2 4 3 4 2 5 2" xfId="26140"/>
    <cellStyle name="Currency 2 2 2 4 3 4 2 6" xfId="17816"/>
    <cellStyle name="Currency 2 2 2 4 3 4 3" xfId="1687"/>
    <cellStyle name="Currency 2 2 2 4 3 4 3 2" xfId="3768"/>
    <cellStyle name="Currency 2 2 2 4 3 4 3 2 2" xfId="7930"/>
    <cellStyle name="Currency 2 2 2 4 3 4 3 2 2 2" xfId="16254"/>
    <cellStyle name="Currency 2 2 2 4 3 4 3 2 2 2 2" xfId="32903"/>
    <cellStyle name="Currency 2 2 2 4 3 4 3 2 2 3" xfId="24579"/>
    <cellStyle name="Currency 2 2 2 4 3 4 3 2 3" xfId="12092"/>
    <cellStyle name="Currency 2 2 2 4 3 4 3 2 3 2" xfId="28741"/>
    <cellStyle name="Currency 2 2 2 4 3 4 3 2 4" xfId="20417"/>
    <cellStyle name="Currency 2 2 2 4 3 4 3 3" xfId="5849"/>
    <cellStyle name="Currency 2 2 2 4 3 4 3 3 2" xfId="14173"/>
    <cellStyle name="Currency 2 2 2 4 3 4 3 3 2 2" xfId="30822"/>
    <cellStyle name="Currency 2 2 2 4 3 4 3 3 3" xfId="22498"/>
    <cellStyle name="Currency 2 2 2 4 3 4 3 4" xfId="10011"/>
    <cellStyle name="Currency 2 2 2 4 3 4 3 4 2" xfId="26660"/>
    <cellStyle name="Currency 2 2 2 4 3 4 3 5" xfId="18336"/>
    <cellStyle name="Currency 2 2 2 4 3 4 4" xfId="2728"/>
    <cellStyle name="Currency 2 2 2 4 3 4 4 2" xfId="6890"/>
    <cellStyle name="Currency 2 2 2 4 3 4 4 2 2" xfId="15214"/>
    <cellStyle name="Currency 2 2 2 4 3 4 4 2 2 2" xfId="31863"/>
    <cellStyle name="Currency 2 2 2 4 3 4 4 2 3" xfId="23539"/>
    <cellStyle name="Currency 2 2 2 4 3 4 4 3" xfId="11052"/>
    <cellStyle name="Currency 2 2 2 4 3 4 4 3 2" xfId="27701"/>
    <cellStyle name="Currency 2 2 2 4 3 4 4 4" xfId="19377"/>
    <cellStyle name="Currency 2 2 2 4 3 4 5" xfId="4809"/>
    <cellStyle name="Currency 2 2 2 4 3 4 5 2" xfId="13133"/>
    <cellStyle name="Currency 2 2 2 4 3 4 5 2 2" xfId="29782"/>
    <cellStyle name="Currency 2 2 2 4 3 4 5 3" xfId="21458"/>
    <cellStyle name="Currency 2 2 2 4 3 4 6" xfId="8971"/>
    <cellStyle name="Currency 2 2 2 4 3 4 6 2" xfId="25620"/>
    <cellStyle name="Currency 2 2 2 4 3 4 7" xfId="17296"/>
    <cellStyle name="Currency 2 2 2 4 3 5" xfId="907"/>
    <cellStyle name="Currency 2 2 2 4 3 5 2" xfId="1947"/>
    <cellStyle name="Currency 2 2 2 4 3 5 2 2" xfId="4028"/>
    <cellStyle name="Currency 2 2 2 4 3 5 2 2 2" xfId="8190"/>
    <cellStyle name="Currency 2 2 2 4 3 5 2 2 2 2" xfId="16514"/>
    <cellStyle name="Currency 2 2 2 4 3 5 2 2 2 2 2" xfId="33163"/>
    <cellStyle name="Currency 2 2 2 4 3 5 2 2 2 3" xfId="24839"/>
    <cellStyle name="Currency 2 2 2 4 3 5 2 2 3" xfId="12352"/>
    <cellStyle name="Currency 2 2 2 4 3 5 2 2 3 2" xfId="29001"/>
    <cellStyle name="Currency 2 2 2 4 3 5 2 2 4" xfId="20677"/>
    <cellStyle name="Currency 2 2 2 4 3 5 2 3" xfId="6109"/>
    <cellStyle name="Currency 2 2 2 4 3 5 2 3 2" xfId="14433"/>
    <cellStyle name="Currency 2 2 2 4 3 5 2 3 2 2" xfId="31082"/>
    <cellStyle name="Currency 2 2 2 4 3 5 2 3 3" xfId="22758"/>
    <cellStyle name="Currency 2 2 2 4 3 5 2 4" xfId="10271"/>
    <cellStyle name="Currency 2 2 2 4 3 5 2 4 2" xfId="26920"/>
    <cellStyle name="Currency 2 2 2 4 3 5 2 5" xfId="18596"/>
    <cellStyle name="Currency 2 2 2 4 3 5 3" xfId="2988"/>
    <cellStyle name="Currency 2 2 2 4 3 5 3 2" xfId="7150"/>
    <cellStyle name="Currency 2 2 2 4 3 5 3 2 2" xfId="15474"/>
    <cellStyle name="Currency 2 2 2 4 3 5 3 2 2 2" xfId="32123"/>
    <cellStyle name="Currency 2 2 2 4 3 5 3 2 3" xfId="23799"/>
    <cellStyle name="Currency 2 2 2 4 3 5 3 3" xfId="11312"/>
    <cellStyle name="Currency 2 2 2 4 3 5 3 3 2" xfId="27961"/>
    <cellStyle name="Currency 2 2 2 4 3 5 3 4" xfId="19637"/>
    <cellStyle name="Currency 2 2 2 4 3 5 4" xfId="5069"/>
    <cellStyle name="Currency 2 2 2 4 3 5 4 2" xfId="13393"/>
    <cellStyle name="Currency 2 2 2 4 3 5 4 2 2" xfId="30042"/>
    <cellStyle name="Currency 2 2 2 4 3 5 4 3" xfId="21718"/>
    <cellStyle name="Currency 2 2 2 4 3 5 5" xfId="9231"/>
    <cellStyle name="Currency 2 2 2 4 3 5 5 2" xfId="25880"/>
    <cellStyle name="Currency 2 2 2 4 3 5 6" xfId="17556"/>
    <cellStyle name="Currency 2 2 2 4 3 6" xfId="1427"/>
    <cellStyle name="Currency 2 2 2 4 3 6 2" xfId="3508"/>
    <cellStyle name="Currency 2 2 2 4 3 6 2 2" xfId="7670"/>
    <cellStyle name="Currency 2 2 2 4 3 6 2 2 2" xfId="15994"/>
    <cellStyle name="Currency 2 2 2 4 3 6 2 2 2 2" xfId="32643"/>
    <cellStyle name="Currency 2 2 2 4 3 6 2 2 3" xfId="24319"/>
    <cellStyle name="Currency 2 2 2 4 3 6 2 3" xfId="11832"/>
    <cellStyle name="Currency 2 2 2 4 3 6 2 3 2" xfId="28481"/>
    <cellStyle name="Currency 2 2 2 4 3 6 2 4" xfId="20157"/>
    <cellStyle name="Currency 2 2 2 4 3 6 3" xfId="5589"/>
    <cellStyle name="Currency 2 2 2 4 3 6 3 2" xfId="13913"/>
    <cellStyle name="Currency 2 2 2 4 3 6 3 2 2" xfId="30562"/>
    <cellStyle name="Currency 2 2 2 4 3 6 3 3" xfId="22238"/>
    <cellStyle name="Currency 2 2 2 4 3 6 4" xfId="9751"/>
    <cellStyle name="Currency 2 2 2 4 3 6 4 2" xfId="26400"/>
    <cellStyle name="Currency 2 2 2 4 3 6 5" xfId="18076"/>
    <cellStyle name="Currency 2 2 2 4 3 7" xfId="2468"/>
    <cellStyle name="Currency 2 2 2 4 3 7 2" xfId="6630"/>
    <cellStyle name="Currency 2 2 2 4 3 7 2 2" xfId="14954"/>
    <cellStyle name="Currency 2 2 2 4 3 7 2 2 2" xfId="31603"/>
    <cellStyle name="Currency 2 2 2 4 3 7 2 3" xfId="23279"/>
    <cellStyle name="Currency 2 2 2 4 3 7 3" xfId="10792"/>
    <cellStyle name="Currency 2 2 2 4 3 7 3 2" xfId="27441"/>
    <cellStyle name="Currency 2 2 2 4 3 7 4" xfId="19117"/>
    <cellStyle name="Currency 2 2 2 4 3 8" xfId="4549"/>
    <cellStyle name="Currency 2 2 2 4 3 8 2" xfId="12873"/>
    <cellStyle name="Currency 2 2 2 4 3 8 2 2" xfId="29522"/>
    <cellStyle name="Currency 2 2 2 4 3 8 3" xfId="21198"/>
    <cellStyle name="Currency 2 2 2 4 3 9" xfId="8711"/>
    <cellStyle name="Currency 2 2 2 4 3 9 2" xfId="25360"/>
    <cellStyle name="Currency 2 2 2 4 4" xfId="420"/>
    <cellStyle name="Currency 2 2 2 4 4 2" xfId="550"/>
    <cellStyle name="Currency 2 2 2 4 4 2 2" xfId="810"/>
    <cellStyle name="Currency 2 2 2 4 4 2 2 2" xfId="1330"/>
    <cellStyle name="Currency 2 2 2 4 4 2 2 2 2" xfId="2370"/>
    <cellStyle name="Currency 2 2 2 4 4 2 2 2 2 2" xfId="4451"/>
    <cellStyle name="Currency 2 2 2 4 4 2 2 2 2 2 2" xfId="8613"/>
    <cellStyle name="Currency 2 2 2 4 4 2 2 2 2 2 2 2" xfId="16937"/>
    <cellStyle name="Currency 2 2 2 4 4 2 2 2 2 2 2 2 2" xfId="33586"/>
    <cellStyle name="Currency 2 2 2 4 4 2 2 2 2 2 2 3" xfId="25262"/>
    <cellStyle name="Currency 2 2 2 4 4 2 2 2 2 2 3" xfId="12775"/>
    <cellStyle name="Currency 2 2 2 4 4 2 2 2 2 2 3 2" xfId="29424"/>
    <cellStyle name="Currency 2 2 2 4 4 2 2 2 2 2 4" xfId="21100"/>
    <cellStyle name="Currency 2 2 2 4 4 2 2 2 2 3" xfId="6532"/>
    <cellStyle name="Currency 2 2 2 4 4 2 2 2 2 3 2" xfId="14856"/>
    <cellStyle name="Currency 2 2 2 4 4 2 2 2 2 3 2 2" xfId="31505"/>
    <cellStyle name="Currency 2 2 2 4 4 2 2 2 2 3 3" xfId="23181"/>
    <cellStyle name="Currency 2 2 2 4 4 2 2 2 2 4" xfId="10694"/>
    <cellStyle name="Currency 2 2 2 4 4 2 2 2 2 4 2" xfId="27343"/>
    <cellStyle name="Currency 2 2 2 4 4 2 2 2 2 5" xfId="19019"/>
    <cellStyle name="Currency 2 2 2 4 4 2 2 2 3" xfId="3411"/>
    <cellStyle name="Currency 2 2 2 4 4 2 2 2 3 2" xfId="7573"/>
    <cellStyle name="Currency 2 2 2 4 4 2 2 2 3 2 2" xfId="15897"/>
    <cellStyle name="Currency 2 2 2 4 4 2 2 2 3 2 2 2" xfId="32546"/>
    <cellStyle name="Currency 2 2 2 4 4 2 2 2 3 2 3" xfId="24222"/>
    <cellStyle name="Currency 2 2 2 4 4 2 2 2 3 3" xfId="11735"/>
    <cellStyle name="Currency 2 2 2 4 4 2 2 2 3 3 2" xfId="28384"/>
    <cellStyle name="Currency 2 2 2 4 4 2 2 2 3 4" xfId="20060"/>
    <cellStyle name="Currency 2 2 2 4 4 2 2 2 4" xfId="5492"/>
    <cellStyle name="Currency 2 2 2 4 4 2 2 2 4 2" xfId="13816"/>
    <cellStyle name="Currency 2 2 2 4 4 2 2 2 4 2 2" xfId="30465"/>
    <cellStyle name="Currency 2 2 2 4 4 2 2 2 4 3" xfId="22141"/>
    <cellStyle name="Currency 2 2 2 4 4 2 2 2 5" xfId="9654"/>
    <cellStyle name="Currency 2 2 2 4 4 2 2 2 5 2" xfId="26303"/>
    <cellStyle name="Currency 2 2 2 4 4 2 2 2 6" xfId="17979"/>
    <cellStyle name="Currency 2 2 2 4 4 2 2 3" xfId="1850"/>
    <cellStyle name="Currency 2 2 2 4 4 2 2 3 2" xfId="3931"/>
    <cellStyle name="Currency 2 2 2 4 4 2 2 3 2 2" xfId="8093"/>
    <cellStyle name="Currency 2 2 2 4 4 2 2 3 2 2 2" xfId="16417"/>
    <cellStyle name="Currency 2 2 2 4 4 2 2 3 2 2 2 2" xfId="33066"/>
    <cellStyle name="Currency 2 2 2 4 4 2 2 3 2 2 3" xfId="24742"/>
    <cellStyle name="Currency 2 2 2 4 4 2 2 3 2 3" xfId="12255"/>
    <cellStyle name="Currency 2 2 2 4 4 2 2 3 2 3 2" xfId="28904"/>
    <cellStyle name="Currency 2 2 2 4 4 2 2 3 2 4" xfId="20580"/>
    <cellStyle name="Currency 2 2 2 4 4 2 2 3 3" xfId="6012"/>
    <cellStyle name="Currency 2 2 2 4 4 2 2 3 3 2" xfId="14336"/>
    <cellStyle name="Currency 2 2 2 4 4 2 2 3 3 2 2" xfId="30985"/>
    <cellStyle name="Currency 2 2 2 4 4 2 2 3 3 3" xfId="22661"/>
    <cellStyle name="Currency 2 2 2 4 4 2 2 3 4" xfId="10174"/>
    <cellStyle name="Currency 2 2 2 4 4 2 2 3 4 2" xfId="26823"/>
    <cellStyle name="Currency 2 2 2 4 4 2 2 3 5" xfId="18499"/>
    <cellStyle name="Currency 2 2 2 4 4 2 2 4" xfId="2891"/>
    <cellStyle name="Currency 2 2 2 4 4 2 2 4 2" xfId="7053"/>
    <cellStyle name="Currency 2 2 2 4 4 2 2 4 2 2" xfId="15377"/>
    <cellStyle name="Currency 2 2 2 4 4 2 2 4 2 2 2" xfId="32026"/>
    <cellStyle name="Currency 2 2 2 4 4 2 2 4 2 3" xfId="23702"/>
    <cellStyle name="Currency 2 2 2 4 4 2 2 4 3" xfId="11215"/>
    <cellStyle name="Currency 2 2 2 4 4 2 2 4 3 2" xfId="27864"/>
    <cellStyle name="Currency 2 2 2 4 4 2 2 4 4" xfId="19540"/>
    <cellStyle name="Currency 2 2 2 4 4 2 2 5" xfId="4972"/>
    <cellStyle name="Currency 2 2 2 4 4 2 2 5 2" xfId="13296"/>
    <cellStyle name="Currency 2 2 2 4 4 2 2 5 2 2" xfId="29945"/>
    <cellStyle name="Currency 2 2 2 4 4 2 2 5 3" xfId="21621"/>
    <cellStyle name="Currency 2 2 2 4 4 2 2 6" xfId="9134"/>
    <cellStyle name="Currency 2 2 2 4 4 2 2 6 2" xfId="25783"/>
    <cellStyle name="Currency 2 2 2 4 4 2 2 7" xfId="17459"/>
    <cellStyle name="Currency 2 2 2 4 4 2 3" xfId="1070"/>
    <cellStyle name="Currency 2 2 2 4 4 2 3 2" xfId="2110"/>
    <cellStyle name="Currency 2 2 2 4 4 2 3 2 2" xfId="4191"/>
    <cellStyle name="Currency 2 2 2 4 4 2 3 2 2 2" xfId="8353"/>
    <cellStyle name="Currency 2 2 2 4 4 2 3 2 2 2 2" xfId="16677"/>
    <cellStyle name="Currency 2 2 2 4 4 2 3 2 2 2 2 2" xfId="33326"/>
    <cellStyle name="Currency 2 2 2 4 4 2 3 2 2 2 3" xfId="25002"/>
    <cellStyle name="Currency 2 2 2 4 4 2 3 2 2 3" xfId="12515"/>
    <cellStyle name="Currency 2 2 2 4 4 2 3 2 2 3 2" xfId="29164"/>
    <cellStyle name="Currency 2 2 2 4 4 2 3 2 2 4" xfId="20840"/>
    <cellStyle name="Currency 2 2 2 4 4 2 3 2 3" xfId="6272"/>
    <cellStyle name="Currency 2 2 2 4 4 2 3 2 3 2" xfId="14596"/>
    <cellStyle name="Currency 2 2 2 4 4 2 3 2 3 2 2" xfId="31245"/>
    <cellStyle name="Currency 2 2 2 4 4 2 3 2 3 3" xfId="22921"/>
    <cellStyle name="Currency 2 2 2 4 4 2 3 2 4" xfId="10434"/>
    <cellStyle name="Currency 2 2 2 4 4 2 3 2 4 2" xfId="27083"/>
    <cellStyle name="Currency 2 2 2 4 4 2 3 2 5" xfId="18759"/>
    <cellStyle name="Currency 2 2 2 4 4 2 3 3" xfId="3151"/>
    <cellStyle name="Currency 2 2 2 4 4 2 3 3 2" xfId="7313"/>
    <cellStyle name="Currency 2 2 2 4 4 2 3 3 2 2" xfId="15637"/>
    <cellStyle name="Currency 2 2 2 4 4 2 3 3 2 2 2" xfId="32286"/>
    <cellStyle name="Currency 2 2 2 4 4 2 3 3 2 3" xfId="23962"/>
    <cellStyle name="Currency 2 2 2 4 4 2 3 3 3" xfId="11475"/>
    <cellStyle name="Currency 2 2 2 4 4 2 3 3 3 2" xfId="28124"/>
    <cellStyle name="Currency 2 2 2 4 4 2 3 3 4" xfId="19800"/>
    <cellStyle name="Currency 2 2 2 4 4 2 3 4" xfId="5232"/>
    <cellStyle name="Currency 2 2 2 4 4 2 3 4 2" xfId="13556"/>
    <cellStyle name="Currency 2 2 2 4 4 2 3 4 2 2" xfId="30205"/>
    <cellStyle name="Currency 2 2 2 4 4 2 3 4 3" xfId="21881"/>
    <cellStyle name="Currency 2 2 2 4 4 2 3 5" xfId="9394"/>
    <cellStyle name="Currency 2 2 2 4 4 2 3 5 2" xfId="26043"/>
    <cellStyle name="Currency 2 2 2 4 4 2 3 6" xfId="17719"/>
    <cellStyle name="Currency 2 2 2 4 4 2 4" xfId="1590"/>
    <cellStyle name="Currency 2 2 2 4 4 2 4 2" xfId="3671"/>
    <cellStyle name="Currency 2 2 2 4 4 2 4 2 2" xfId="7833"/>
    <cellStyle name="Currency 2 2 2 4 4 2 4 2 2 2" xfId="16157"/>
    <cellStyle name="Currency 2 2 2 4 4 2 4 2 2 2 2" xfId="32806"/>
    <cellStyle name="Currency 2 2 2 4 4 2 4 2 2 3" xfId="24482"/>
    <cellStyle name="Currency 2 2 2 4 4 2 4 2 3" xfId="11995"/>
    <cellStyle name="Currency 2 2 2 4 4 2 4 2 3 2" xfId="28644"/>
    <cellStyle name="Currency 2 2 2 4 4 2 4 2 4" xfId="20320"/>
    <cellStyle name="Currency 2 2 2 4 4 2 4 3" xfId="5752"/>
    <cellStyle name="Currency 2 2 2 4 4 2 4 3 2" xfId="14076"/>
    <cellStyle name="Currency 2 2 2 4 4 2 4 3 2 2" xfId="30725"/>
    <cellStyle name="Currency 2 2 2 4 4 2 4 3 3" xfId="22401"/>
    <cellStyle name="Currency 2 2 2 4 4 2 4 4" xfId="9914"/>
    <cellStyle name="Currency 2 2 2 4 4 2 4 4 2" xfId="26563"/>
    <cellStyle name="Currency 2 2 2 4 4 2 4 5" xfId="18239"/>
    <cellStyle name="Currency 2 2 2 4 4 2 5" xfId="2631"/>
    <cellStyle name="Currency 2 2 2 4 4 2 5 2" xfId="6793"/>
    <cellStyle name="Currency 2 2 2 4 4 2 5 2 2" xfId="15117"/>
    <cellStyle name="Currency 2 2 2 4 4 2 5 2 2 2" xfId="31766"/>
    <cellStyle name="Currency 2 2 2 4 4 2 5 2 3" xfId="23442"/>
    <cellStyle name="Currency 2 2 2 4 4 2 5 3" xfId="10955"/>
    <cellStyle name="Currency 2 2 2 4 4 2 5 3 2" xfId="27604"/>
    <cellStyle name="Currency 2 2 2 4 4 2 5 4" xfId="19280"/>
    <cellStyle name="Currency 2 2 2 4 4 2 6" xfId="4712"/>
    <cellStyle name="Currency 2 2 2 4 4 2 6 2" xfId="13036"/>
    <cellStyle name="Currency 2 2 2 4 4 2 6 2 2" xfId="29685"/>
    <cellStyle name="Currency 2 2 2 4 4 2 6 3" xfId="21361"/>
    <cellStyle name="Currency 2 2 2 4 4 2 7" xfId="8874"/>
    <cellStyle name="Currency 2 2 2 4 4 2 7 2" xfId="25523"/>
    <cellStyle name="Currency 2 2 2 4 4 2 8" xfId="17199"/>
    <cellStyle name="Currency 2 2 2 4 4 3" xfId="680"/>
    <cellStyle name="Currency 2 2 2 4 4 3 2" xfId="1200"/>
    <cellStyle name="Currency 2 2 2 4 4 3 2 2" xfId="2240"/>
    <cellStyle name="Currency 2 2 2 4 4 3 2 2 2" xfId="4321"/>
    <cellStyle name="Currency 2 2 2 4 4 3 2 2 2 2" xfId="8483"/>
    <cellStyle name="Currency 2 2 2 4 4 3 2 2 2 2 2" xfId="16807"/>
    <cellStyle name="Currency 2 2 2 4 4 3 2 2 2 2 2 2" xfId="33456"/>
    <cellStyle name="Currency 2 2 2 4 4 3 2 2 2 2 3" xfId="25132"/>
    <cellStyle name="Currency 2 2 2 4 4 3 2 2 2 3" xfId="12645"/>
    <cellStyle name="Currency 2 2 2 4 4 3 2 2 2 3 2" xfId="29294"/>
    <cellStyle name="Currency 2 2 2 4 4 3 2 2 2 4" xfId="20970"/>
    <cellStyle name="Currency 2 2 2 4 4 3 2 2 3" xfId="6402"/>
    <cellStyle name="Currency 2 2 2 4 4 3 2 2 3 2" xfId="14726"/>
    <cellStyle name="Currency 2 2 2 4 4 3 2 2 3 2 2" xfId="31375"/>
    <cellStyle name="Currency 2 2 2 4 4 3 2 2 3 3" xfId="23051"/>
    <cellStyle name="Currency 2 2 2 4 4 3 2 2 4" xfId="10564"/>
    <cellStyle name="Currency 2 2 2 4 4 3 2 2 4 2" xfId="27213"/>
    <cellStyle name="Currency 2 2 2 4 4 3 2 2 5" xfId="18889"/>
    <cellStyle name="Currency 2 2 2 4 4 3 2 3" xfId="3281"/>
    <cellStyle name="Currency 2 2 2 4 4 3 2 3 2" xfId="7443"/>
    <cellStyle name="Currency 2 2 2 4 4 3 2 3 2 2" xfId="15767"/>
    <cellStyle name="Currency 2 2 2 4 4 3 2 3 2 2 2" xfId="32416"/>
    <cellStyle name="Currency 2 2 2 4 4 3 2 3 2 3" xfId="24092"/>
    <cellStyle name="Currency 2 2 2 4 4 3 2 3 3" xfId="11605"/>
    <cellStyle name="Currency 2 2 2 4 4 3 2 3 3 2" xfId="28254"/>
    <cellStyle name="Currency 2 2 2 4 4 3 2 3 4" xfId="19930"/>
    <cellStyle name="Currency 2 2 2 4 4 3 2 4" xfId="5362"/>
    <cellStyle name="Currency 2 2 2 4 4 3 2 4 2" xfId="13686"/>
    <cellStyle name="Currency 2 2 2 4 4 3 2 4 2 2" xfId="30335"/>
    <cellStyle name="Currency 2 2 2 4 4 3 2 4 3" xfId="22011"/>
    <cellStyle name="Currency 2 2 2 4 4 3 2 5" xfId="9524"/>
    <cellStyle name="Currency 2 2 2 4 4 3 2 5 2" xfId="26173"/>
    <cellStyle name="Currency 2 2 2 4 4 3 2 6" xfId="17849"/>
    <cellStyle name="Currency 2 2 2 4 4 3 3" xfId="1720"/>
    <cellStyle name="Currency 2 2 2 4 4 3 3 2" xfId="3801"/>
    <cellStyle name="Currency 2 2 2 4 4 3 3 2 2" xfId="7963"/>
    <cellStyle name="Currency 2 2 2 4 4 3 3 2 2 2" xfId="16287"/>
    <cellStyle name="Currency 2 2 2 4 4 3 3 2 2 2 2" xfId="32936"/>
    <cellStyle name="Currency 2 2 2 4 4 3 3 2 2 3" xfId="24612"/>
    <cellStyle name="Currency 2 2 2 4 4 3 3 2 3" xfId="12125"/>
    <cellStyle name="Currency 2 2 2 4 4 3 3 2 3 2" xfId="28774"/>
    <cellStyle name="Currency 2 2 2 4 4 3 3 2 4" xfId="20450"/>
    <cellStyle name="Currency 2 2 2 4 4 3 3 3" xfId="5882"/>
    <cellStyle name="Currency 2 2 2 4 4 3 3 3 2" xfId="14206"/>
    <cellStyle name="Currency 2 2 2 4 4 3 3 3 2 2" xfId="30855"/>
    <cellStyle name="Currency 2 2 2 4 4 3 3 3 3" xfId="22531"/>
    <cellStyle name="Currency 2 2 2 4 4 3 3 4" xfId="10044"/>
    <cellStyle name="Currency 2 2 2 4 4 3 3 4 2" xfId="26693"/>
    <cellStyle name="Currency 2 2 2 4 4 3 3 5" xfId="18369"/>
    <cellStyle name="Currency 2 2 2 4 4 3 4" xfId="2761"/>
    <cellStyle name="Currency 2 2 2 4 4 3 4 2" xfId="6923"/>
    <cellStyle name="Currency 2 2 2 4 4 3 4 2 2" xfId="15247"/>
    <cellStyle name="Currency 2 2 2 4 4 3 4 2 2 2" xfId="31896"/>
    <cellStyle name="Currency 2 2 2 4 4 3 4 2 3" xfId="23572"/>
    <cellStyle name="Currency 2 2 2 4 4 3 4 3" xfId="11085"/>
    <cellStyle name="Currency 2 2 2 4 4 3 4 3 2" xfId="27734"/>
    <cellStyle name="Currency 2 2 2 4 4 3 4 4" xfId="19410"/>
    <cellStyle name="Currency 2 2 2 4 4 3 5" xfId="4842"/>
    <cellStyle name="Currency 2 2 2 4 4 3 5 2" xfId="13166"/>
    <cellStyle name="Currency 2 2 2 4 4 3 5 2 2" xfId="29815"/>
    <cellStyle name="Currency 2 2 2 4 4 3 5 3" xfId="21491"/>
    <cellStyle name="Currency 2 2 2 4 4 3 6" xfId="9004"/>
    <cellStyle name="Currency 2 2 2 4 4 3 6 2" xfId="25653"/>
    <cellStyle name="Currency 2 2 2 4 4 3 7" xfId="17329"/>
    <cellStyle name="Currency 2 2 2 4 4 4" xfId="940"/>
    <cellStyle name="Currency 2 2 2 4 4 4 2" xfId="1980"/>
    <cellStyle name="Currency 2 2 2 4 4 4 2 2" xfId="4061"/>
    <cellStyle name="Currency 2 2 2 4 4 4 2 2 2" xfId="8223"/>
    <cellStyle name="Currency 2 2 2 4 4 4 2 2 2 2" xfId="16547"/>
    <cellStyle name="Currency 2 2 2 4 4 4 2 2 2 2 2" xfId="33196"/>
    <cellStyle name="Currency 2 2 2 4 4 4 2 2 2 3" xfId="24872"/>
    <cellStyle name="Currency 2 2 2 4 4 4 2 2 3" xfId="12385"/>
    <cellStyle name="Currency 2 2 2 4 4 4 2 2 3 2" xfId="29034"/>
    <cellStyle name="Currency 2 2 2 4 4 4 2 2 4" xfId="20710"/>
    <cellStyle name="Currency 2 2 2 4 4 4 2 3" xfId="6142"/>
    <cellStyle name="Currency 2 2 2 4 4 4 2 3 2" xfId="14466"/>
    <cellStyle name="Currency 2 2 2 4 4 4 2 3 2 2" xfId="31115"/>
    <cellStyle name="Currency 2 2 2 4 4 4 2 3 3" xfId="22791"/>
    <cellStyle name="Currency 2 2 2 4 4 4 2 4" xfId="10304"/>
    <cellStyle name="Currency 2 2 2 4 4 4 2 4 2" xfId="26953"/>
    <cellStyle name="Currency 2 2 2 4 4 4 2 5" xfId="18629"/>
    <cellStyle name="Currency 2 2 2 4 4 4 3" xfId="3021"/>
    <cellStyle name="Currency 2 2 2 4 4 4 3 2" xfId="7183"/>
    <cellStyle name="Currency 2 2 2 4 4 4 3 2 2" xfId="15507"/>
    <cellStyle name="Currency 2 2 2 4 4 4 3 2 2 2" xfId="32156"/>
    <cellStyle name="Currency 2 2 2 4 4 4 3 2 3" xfId="23832"/>
    <cellStyle name="Currency 2 2 2 4 4 4 3 3" xfId="11345"/>
    <cellStyle name="Currency 2 2 2 4 4 4 3 3 2" xfId="27994"/>
    <cellStyle name="Currency 2 2 2 4 4 4 3 4" xfId="19670"/>
    <cellStyle name="Currency 2 2 2 4 4 4 4" xfId="5102"/>
    <cellStyle name="Currency 2 2 2 4 4 4 4 2" xfId="13426"/>
    <cellStyle name="Currency 2 2 2 4 4 4 4 2 2" xfId="30075"/>
    <cellStyle name="Currency 2 2 2 4 4 4 4 3" xfId="21751"/>
    <cellStyle name="Currency 2 2 2 4 4 4 5" xfId="9264"/>
    <cellStyle name="Currency 2 2 2 4 4 4 5 2" xfId="25913"/>
    <cellStyle name="Currency 2 2 2 4 4 4 6" xfId="17589"/>
    <cellStyle name="Currency 2 2 2 4 4 5" xfId="1460"/>
    <cellStyle name="Currency 2 2 2 4 4 5 2" xfId="3541"/>
    <cellStyle name="Currency 2 2 2 4 4 5 2 2" xfId="7703"/>
    <cellStyle name="Currency 2 2 2 4 4 5 2 2 2" xfId="16027"/>
    <cellStyle name="Currency 2 2 2 4 4 5 2 2 2 2" xfId="32676"/>
    <cellStyle name="Currency 2 2 2 4 4 5 2 2 3" xfId="24352"/>
    <cellStyle name="Currency 2 2 2 4 4 5 2 3" xfId="11865"/>
    <cellStyle name="Currency 2 2 2 4 4 5 2 3 2" xfId="28514"/>
    <cellStyle name="Currency 2 2 2 4 4 5 2 4" xfId="20190"/>
    <cellStyle name="Currency 2 2 2 4 4 5 3" xfId="5622"/>
    <cellStyle name="Currency 2 2 2 4 4 5 3 2" xfId="13946"/>
    <cellStyle name="Currency 2 2 2 4 4 5 3 2 2" xfId="30595"/>
    <cellStyle name="Currency 2 2 2 4 4 5 3 3" xfId="22271"/>
    <cellStyle name="Currency 2 2 2 4 4 5 4" xfId="9784"/>
    <cellStyle name="Currency 2 2 2 4 4 5 4 2" xfId="26433"/>
    <cellStyle name="Currency 2 2 2 4 4 5 5" xfId="18109"/>
    <cellStyle name="Currency 2 2 2 4 4 6" xfId="2501"/>
    <cellStyle name="Currency 2 2 2 4 4 6 2" xfId="6663"/>
    <cellStyle name="Currency 2 2 2 4 4 6 2 2" xfId="14987"/>
    <cellStyle name="Currency 2 2 2 4 4 6 2 2 2" xfId="31636"/>
    <cellStyle name="Currency 2 2 2 4 4 6 2 3" xfId="23312"/>
    <cellStyle name="Currency 2 2 2 4 4 6 3" xfId="10825"/>
    <cellStyle name="Currency 2 2 2 4 4 6 3 2" xfId="27474"/>
    <cellStyle name="Currency 2 2 2 4 4 6 4" xfId="19150"/>
    <cellStyle name="Currency 2 2 2 4 4 7" xfId="4582"/>
    <cellStyle name="Currency 2 2 2 4 4 7 2" xfId="12906"/>
    <cellStyle name="Currency 2 2 2 4 4 7 2 2" xfId="29555"/>
    <cellStyle name="Currency 2 2 2 4 4 7 3" xfId="21231"/>
    <cellStyle name="Currency 2 2 2 4 4 8" xfId="8744"/>
    <cellStyle name="Currency 2 2 2 4 4 8 2" xfId="25393"/>
    <cellStyle name="Currency 2 2 2 4 4 9" xfId="17069"/>
    <cellStyle name="Currency 2 2 2 4 5" xfId="485"/>
    <cellStyle name="Currency 2 2 2 4 5 2" xfId="745"/>
    <cellStyle name="Currency 2 2 2 4 5 2 2" xfId="1265"/>
    <cellStyle name="Currency 2 2 2 4 5 2 2 2" xfId="2305"/>
    <cellStyle name="Currency 2 2 2 4 5 2 2 2 2" xfId="4386"/>
    <cellStyle name="Currency 2 2 2 4 5 2 2 2 2 2" xfId="8548"/>
    <cellStyle name="Currency 2 2 2 4 5 2 2 2 2 2 2" xfId="16872"/>
    <cellStyle name="Currency 2 2 2 4 5 2 2 2 2 2 2 2" xfId="33521"/>
    <cellStyle name="Currency 2 2 2 4 5 2 2 2 2 2 3" xfId="25197"/>
    <cellStyle name="Currency 2 2 2 4 5 2 2 2 2 3" xfId="12710"/>
    <cellStyle name="Currency 2 2 2 4 5 2 2 2 2 3 2" xfId="29359"/>
    <cellStyle name="Currency 2 2 2 4 5 2 2 2 2 4" xfId="21035"/>
    <cellStyle name="Currency 2 2 2 4 5 2 2 2 3" xfId="6467"/>
    <cellStyle name="Currency 2 2 2 4 5 2 2 2 3 2" xfId="14791"/>
    <cellStyle name="Currency 2 2 2 4 5 2 2 2 3 2 2" xfId="31440"/>
    <cellStyle name="Currency 2 2 2 4 5 2 2 2 3 3" xfId="23116"/>
    <cellStyle name="Currency 2 2 2 4 5 2 2 2 4" xfId="10629"/>
    <cellStyle name="Currency 2 2 2 4 5 2 2 2 4 2" xfId="27278"/>
    <cellStyle name="Currency 2 2 2 4 5 2 2 2 5" xfId="18954"/>
    <cellStyle name="Currency 2 2 2 4 5 2 2 3" xfId="3346"/>
    <cellStyle name="Currency 2 2 2 4 5 2 2 3 2" xfId="7508"/>
    <cellStyle name="Currency 2 2 2 4 5 2 2 3 2 2" xfId="15832"/>
    <cellStyle name="Currency 2 2 2 4 5 2 2 3 2 2 2" xfId="32481"/>
    <cellStyle name="Currency 2 2 2 4 5 2 2 3 2 3" xfId="24157"/>
    <cellStyle name="Currency 2 2 2 4 5 2 2 3 3" xfId="11670"/>
    <cellStyle name="Currency 2 2 2 4 5 2 2 3 3 2" xfId="28319"/>
    <cellStyle name="Currency 2 2 2 4 5 2 2 3 4" xfId="19995"/>
    <cellStyle name="Currency 2 2 2 4 5 2 2 4" xfId="5427"/>
    <cellStyle name="Currency 2 2 2 4 5 2 2 4 2" xfId="13751"/>
    <cellStyle name="Currency 2 2 2 4 5 2 2 4 2 2" xfId="30400"/>
    <cellStyle name="Currency 2 2 2 4 5 2 2 4 3" xfId="22076"/>
    <cellStyle name="Currency 2 2 2 4 5 2 2 5" xfId="9589"/>
    <cellStyle name="Currency 2 2 2 4 5 2 2 5 2" xfId="26238"/>
    <cellStyle name="Currency 2 2 2 4 5 2 2 6" xfId="17914"/>
    <cellStyle name="Currency 2 2 2 4 5 2 3" xfId="1785"/>
    <cellStyle name="Currency 2 2 2 4 5 2 3 2" xfId="3866"/>
    <cellStyle name="Currency 2 2 2 4 5 2 3 2 2" xfId="8028"/>
    <cellStyle name="Currency 2 2 2 4 5 2 3 2 2 2" xfId="16352"/>
    <cellStyle name="Currency 2 2 2 4 5 2 3 2 2 2 2" xfId="33001"/>
    <cellStyle name="Currency 2 2 2 4 5 2 3 2 2 3" xfId="24677"/>
    <cellStyle name="Currency 2 2 2 4 5 2 3 2 3" xfId="12190"/>
    <cellStyle name="Currency 2 2 2 4 5 2 3 2 3 2" xfId="28839"/>
    <cellStyle name="Currency 2 2 2 4 5 2 3 2 4" xfId="20515"/>
    <cellStyle name="Currency 2 2 2 4 5 2 3 3" xfId="5947"/>
    <cellStyle name="Currency 2 2 2 4 5 2 3 3 2" xfId="14271"/>
    <cellStyle name="Currency 2 2 2 4 5 2 3 3 2 2" xfId="30920"/>
    <cellStyle name="Currency 2 2 2 4 5 2 3 3 3" xfId="22596"/>
    <cellStyle name="Currency 2 2 2 4 5 2 3 4" xfId="10109"/>
    <cellStyle name="Currency 2 2 2 4 5 2 3 4 2" xfId="26758"/>
    <cellStyle name="Currency 2 2 2 4 5 2 3 5" xfId="18434"/>
    <cellStyle name="Currency 2 2 2 4 5 2 4" xfId="2826"/>
    <cellStyle name="Currency 2 2 2 4 5 2 4 2" xfId="6988"/>
    <cellStyle name="Currency 2 2 2 4 5 2 4 2 2" xfId="15312"/>
    <cellStyle name="Currency 2 2 2 4 5 2 4 2 2 2" xfId="31961"/>
    <cellStyle name="Currency 2 2 2 4 5 2 4 2 3" xfId="23637"/>
    <cellStyle name="Currency 2 2 2 4 5 2 4 3" xfId="11150"/>
    <cellStyle name="Currency 2 2 2 4 5 2 4 3 2" xfId="27799"/>
    <cellStyle name="Currency 2 2 2 4 5 2 4 4" xfId="19475"/>
    <cellStyle name="Currency 2 2 2 4 5 2 5" xfId="4907"/>
    <cellStyle name="Currency 2 2 2 4 5 2 5 2" xfId="13231"/>
    <cellStyle name="Currency 2 2 2 4 5 2 5 2 2" xfId="29880"/>
    <cellStyle name="Currency 2 2 2 4 5 2 5 3" xfId="21556"/>
    <cellStyle name="Currency 2 2 2 4 5 2 6" xfId="9069"/>
    <cellStyle name="Currency 2 2 2 4 5 2 6 2" xfId="25718"/>
    <cellStyle name="Currency 2 2 2 4 5 2 7" xfId="17394"/>
    <cellStyle name="Currency 2 2 2 4 5 3" xfId="1005"/>
    <cellStyle name="Currency 2 2 2 4 5 3 2" xfId="2045"/>
    <cellStyle name="Currency 2 2 2 4 5 3 2 2" xfId="4126"/>
    <cellStyle name="Currency 2 2 2 4 5 3 2 2 2" xfId="8288"/>
    <cellStyle name="Currency 2 2 2 4 5 3 2 2 2 2" xfId="16612"/>
    <cellStyle name="Currency 2 2 2 4 5 3 2 2 2 2 2" xfId="33261"/>
    <cellStyle name="Currency 2 2 2 4 5 3 2 2 2 3" xfId="24937"/>
    <cellStyle name="Currency 2 2 2 4 5 3 2 2 3" xfId="12450"/>
    <cellStyle name="Currency 2 2 2 4 5 3 2 2 3 2" xfId="29099"/>
    <cellStyle name="Currency 2 2 2 4 5 3 2 2 4" xfId="20775"/>
    <cellStyle name="Currency 2 2 2 4 5 3 2 3" xfId="6207"/>
    <cellStyle name="Currency 2 2 2 4 5 3 2 3 2" xfId="14531"/>
    <cellStyle name="Currency 2 2 2 4 5 3 2 3 2 2" xfId="31180"/>
    <cellStyle name="Currency 2 2 2 4 5 3 2 3 3" xfId="22856"/>
    <cellStyle name="Currency 2 2 2 4 5 3 2 4" xfId="10369"/>
    <cellStyle name="Currency 2 2 2 4 5 3 2 4 2" xfId="27018"/>
    <cellStyle name="Currency 2 2 2 4 5 3 2 5" xfId="18694"/>
    <cellStyle name="Currency 2 2 2 4 5 3 3" xfId="3086"/>
    <cellStyle name="Currency 2 2 2 4 5 3 3 2" xfId="7248"/>
    <cellStyle name="Currency 2 2 2 4 5 3 3 2 2" xfId="15572"/>
    <cellStyle name="Currency 2 2 2 4 5 3 3 2 2 2" xfId="32221"/>
    <cellStyle name="Currency 2 2 2 4 5 3 3 2 3" xfId="23897"/>
    <cellStyle name="Currency 2 2 2 4 5 3 3 3" xfId="11410"/>
    <cellStyle name="Currency 2 2 2 4 5 3 3 3 2" xfId="28059"/>
    <cellStyle name="Currency 2 2 2 4 5 3 3 4" xfId="19735"/>
    <cellStyle name="Currency 2 2 2 4 5 3 4" xfId="5167"/>
    <cellStyle name="Currency 2 2 2 4 5 3 4 2" xfId="13491"/>
    <cellStyle name="Currency 2 2 2 4 5 3 4 2 2" xfId="30140"/>
    <cellStyle name="Currency 2 2 2 4 5 3 4 3" xfId="21816"/>
    <cellStyle name="Currency 2 2 2 4 5 3 5" xfId="9329"/>
    <cellStyle name="Currency 2 2 2 4 5 3 5 2" xfId="25978"/>
    <cellStyle name="Currency 2 2 2 4 5 3 6" xfId="17654"/>
    <cellStyle name="Currency 2 2 2 4 5 4" xfId="1525"/>
    <cellStyle name="Currency 2 2 2 4 5 4 2" xfId="3606"/>
    <cellStyle name="Currency 2 2 2 4 5 4 2 2" xfId="7768"/>
    <cellStyle name="Currency 2 2 2 4 5 4 2 2 2" xfId="16092"/>
    <cellStyle name="Currency 2 2 2 4 5 4 2 2 2 2" xfId="32741"/>
    <cellStyle name="Currency 2 2 2 4 5 4 2 2 3" xfId="24417"/>
    <cellStyle name="Currency 2 2 2 4 5 4 2 3" xfId="11930"/>
    <cellStyle name="Currency 2 2 2 4 5 4 2 3 2" xfId="28579"/>
    <cellStyle name="Currency 2 2 2 4 5 4 2 4" xfId="20255"/>
    <cellStyle name="Currency 2 2 2 4 5 4 3" xfId="5687"/>
    <cellStyle name="Currency 2 2 2 4 5 4 3 2" xfId="14011"/>
    <cellStyle name="Currency 2 2 2 4 5 4 3 2 2" xfId="30660"/>
    <cellStyle name="Currency 2 2 2 4 5 4 3 3" xfId="22336"/>
    <cellStyle name="Currency 2 2 2 4 5 4 4" xfId="9849"/>
    <cellStyle name="Currency 2 2 2 4 5 4 4 2" xfId="26498"/>
    <cellStyle name="Currency 2 2 2 4 5 4 5" xfId="18174"/>
    <cellStyle name="Currency 2 2 2 4 5 5" xfId="2566"/>
    <cellStyle name="Currency 2 2 2 4 5 5 2" xfId="6728"/>
    <cellStyle name="Currency 2 2 2 4 5 5 2 2" xfId="15052"/>
    <cellStyle name="Currency 2 2 2 4 5 5 2 2 2" xfId="31701"/>
    <cellStyle name="Currency 2 2 2 4 5 5 2 3" xfId="23377"/>
    <cellStyle name="Currency 2 2 2 4 5 5 3" xfId="10890"/>
    <cellStyle name="Currency 2 2 2 4 5 5 3 2" xfId="27539"/>
    <cellStyle name="Currency 2 2 2 4 5 5 4" xfId="19215"/>
    <cellStyle name="Currency 2 2 2 4 5 6" xfId="4647"/>
    <cellStyle name="Currency 2 2 2 4 5 6 2" xfId="12971"/>
    <cellStyle name="Currency 2 2 2 4 5 6 2 2" xfId="29620"/>
    <cellStyle name="Currency 2 2 2 4 5 6 3" xfId="21296"/>
    <cellStyle name="Currency 2 2 2 4 5 7" xfId="8809"/>
    <cellStyle name="Currency 2 2 2 4 5 7 2" xfId="25458"/>
    <cellStyle name="Currency 2 2 2 4 5 8" xfId="17134"/>
    <cellStyle name="Currency 2 2 2 4 6" xfId="615"/>
    <cellStyle name="Currency 2 2 2 4 6 2" xfId="1135"/>
    <cellStyle name="Currency 2 2 2 4 6 2 2" xfId="2175"/>
    <cellStyle name="Currency 2 2 2 4 6 2 2 2" xfId="4256"/>
    <cellStyle name="Currency 2 2 2 4 6 2 2 2 2" xfId="8418"/>
    <cellStyle name="Currency 2 2 2 4 6 2 2 2 2 2" xfId="16742"/>
    <cellStyle name="Currency 2 2 2 4 6 2 2 2 2 2 2" xfId="33391"/>
    <cellStyle name="Currency 2 2 2 4 6 2 2 2 2 3" xfId="25067"/>
    <cellStyle name="Currency 2 2 2 4 6 2 2 2 3" xfId="12580"/>
    <cellStyle name="Currency 2 2 2 4 6 2 2 2 3 2" xfId="29229"/>
    <cellStyle name="Currency 2 2 2 4 6 2 2 2 4" xfId="20905"/>
    <cellStyle name="Currency 2 2 2 4 6 2 2 3" xfId="6337"/>
    <cellStyle name="Currency 2 2 2 4 6 2 2 3 2" xfId="14661"/>
    <cellStyle name="Currency 2 2 2 4 6 2 2 3 2 2" xfId="31310"/>
    <cellStyle name="Currency 2 2 2 4 6 2 2 3 3" xfId="22986"/>
    <cellStyle name="Currency 2 2 2 4 6 2 2 4" xfId="10499"/>
    <cellStyle name="Currency 2 2 2 4 6 2 2 4 2" xfId="27148"/>
    <cellStyle name="Currency 2 2 2 4 6 2 2 5" xfId="18824"/>
    <cellStyle name="Currency 2 2 2 4 6 2 3" xfId="3216"/>
    <cellStyle name="Currency 2 2 2 4 6 2 3 2" xfId="7378"/>
    <cellStyle name="Currency 2 2 2 4 6 2 3 2 2" xfId="15702"/>
    <cellStyle name="Currency 2 2 2 4 6 2 3 2 2 2" xfId="32351"/>
    <cellStyle name="Currency 2 2 2 4 6 2 3 2 3" xfId="24027"/>
    <cellStyle name="Currency 2 2 2 4 6 2 3 3" xfId="11540"/>
    <cellStyle name="Currency 2 2 2 4 6 2 3 3 2" xfId="28189"/>
    <cellStyle name="Currency 2 2 2 4 6 2 3 4" xfId="19865"/>
    <cellStyle name="Currency 2 2 2 4 6 2 4" xfId="5297"/>
    <cellStyle name="Currency 2 2 2 4 6 2 4 2" xfId="13621"/>
    <cellStyle name="Currency 2 2 2 4 6 2 4 2 2" xfId="30270"/>
    <cellStyle name="Currency 2 2 2 4 6 2 4 3" xfId="21946"/>
    <cellStyle name="Currency 2 2 2 4 6 2 5" xfId="9459"/>
    <cellStyle name="Currency 2 2 2 4 6 2 5 2" xfId="26108"/>
    <cellStyle name="Currency 2 2 2 4 6 2 6" xfId="17784"/>
    <cellStyle name="Currency 2 2 2 4 6 3" xfId="1655"/>
    <cellStyle name="Currency 2 2 2 4 6 3 2" xfId="3736"/>
    <cellStyle name="Currency 2 2 2 4 6 3 2 2" xfId="7898"/>
    <cellStyle name="Currency 2 2 2 4 6 3 2 2 2" xfId="16222"/>
    <cellStyle name="Currency 2 2 2 4 6 3 2 2 2 2" xfId="32871"/>
    <cellStyle name="Currency 2 2 2 4 6 3 2 2 3" xfId="24547"/>
    <cellStyle name="Currency 2 2 2 4 6 3 2 3" xfId="12060"/>
    <cellStyle name="Currency 2 2 2 4 6 3 2 3 2" xfId="28709"/>
    <cellStyle name="Currency 2 2 2 4 6 3 2 4" xfId="20385"/>
    <cellStyle name="Currency 2 2 2 4 6 3 3" xfId="5817"/>
    <cellStyle name="Currency 2 2 2 4 6 3 3 2" xfId="14141"/>
    <cellStyle name="Currency 2 2 2 4 6 3 3 2 2" xfId="30790"/>
    <cellStyle name="Currency 2 2 2 4 6 3 3 3" xfId="22466"/>
    <cellStyle name="Currency 2 2 2 4 6 3 4" xfId="9979"/>
    <cellStyle name="Currency 2 2 2 4 6 3 4 2" xfId="26628"/>
    <cellStyle name="Currency 2 2 2 4 6 3 5" xfId="18304"/>
    <cellStyle name="Currency 2 2 2 4 6 4" xfId="2696"/>
    <cellStyle name="Currency 2 2 2 4 6 4 2" xfId="6858"/>
    <cellStyle name="Currency 2 2 2 4 6 4 2 2" xfId="15182"/>
    <cellStyle name="Currency 2 2 2 4 6 4 2 2 2" xfId="31831"/>
    <cellStyle name="Currency 2 2 2 4 6 4 2 3" xfId="23507"/>
    <cellStyle name="Currency 2 2 2 4 6 4 3" xfId="11020"/>
    <cellStyle name="Currency 2 2 2 4 6 4 3 2" xfId="27669"/>
    <cellStyle name="Currency 2 2 2 4 6 4 4" xfId="19345"/>
    <cellStyle name="Currency 2 2 2 4 6 5" xfId="4777"/>
    <cellStyle name="Currency 2 2 2 4 6 5 2" xfId="13101"/>
    <cellStyle name="Currency 2 2 2 4 6 5 2 2" xfId="29750"/>
    <cellStyle name="Currency 2 2 2 4 6 5 3" xfId="21426"/>
    <cellStyle name="Currency 2 2 2 4 6 6" xfId="8939"/>
    <cellStyle name="Currency 2 2 2 4 6 6 2" xfId="25588"/>
    <cellStyle name="Currency 2 2 2 4 6 7" xfId="17264"/>
    <cellStyle name="Currency 2 2 2 4 7" xfId="875"/>
    <cellStyle name="Currency 2 2 2 4 7 2" xfId="1915"/>
    <cellStyle name="Currency 2 2 2 4 7 2 2" xfId="3996"/>
    <cellStyle name="Currency 2 2 2 4 7 2 2 2" xfId="8158"/>
    <cellStyle name="Currency 2 2 2 4 7 2 2 2 2" xfId="16482"/>
    <cellStyle name="Currency 2 2 2 4 7 2 2 2 2 2" xfId="33131"/>
    <cellStyle name="Currency 2 2 2 4 7 2 2 2 3" xfId="24807"/>
    <cellStyle name="Currency 2 2 2 4 7 2 2 3" xfId="12320"/>
    <cellStyle name="Currency 2 2 2 4 7 2 2 3 2" xfId="28969"/>
    <cellStyle name="Currency 2 2 2 4 7 2 2 4" xfId="20645"/>
    <cellStyle name="Currency 2 2 2 4 7 2 3" xfId="6077"/>
    <cellStyle name="Currency 2 2 2 4 7 2 3 2" xfId="14401"/>
    <cellStyle name="Currency 2 2 2 4 7 2 3 2 2" xfId="31050"/>
    <cellStyle name="Currency 2 2 2 4 7 2 3 3" xfId="22726"/>
    <cellStyle name="Currency 2 2 2 4 7 2 4" xfId="10239"/>
    <cellStyle name="Currency 2 2 2 4 7 2 4 2" xfId="26888"/>
    <cellStyle name="Currency 2 2 2 4 7 2 5" xfId="18564"/>
    <cellStyle name="Currency 2 2 2 4 7 3" xfId="2956"/>
    <cellStyle name="Currency 2 2 2 4 7 3 2" xfId="7118"/>
    <cellStyle name="Currency 2 2 2 4 7 3 2 2" xfId="15442"/>
    <cellStyle name="Currency 2 2 2 4 7 3 2 2 2" xfId="32091"/>
    <cellStyle name="Currency 2 2 2 4 7 3 2 3" xfId="23767"/>
    <cellStyle name="Currency 2 2 2 4 7 3 3" xfId="11280"/>
    <cellStyle name="Currency 2 2 2 4 7 3 3 2" xfId="27929"/>
    <cellStyle name="Currency 2 2 2 4 7 3 4" xfId="19605"/>
    <cellStyle name="Currency 2 2 2 4 7 4" xfId="5037"/>
    <cellStyle name="Currency 2 2 2 4 7 4 2" xfId="13361"/>
    <cellStyle name="Currency 2 2 2 4 7 4 2 2" xfId="30010"/>
    <cellStyle name="Currency 2 2 2 4 7 4 3" xfId="21686"/>
    <cellStyle name="Currency 2 2 2 4 7 5" xfId="9199"/>
    <cellStyle name="Currency 2 2 2 4 7 5 2" xfId="25848"/>
    <cellStyle name="Currency 2 2 2 4 7 6" xfId="17524"/>
    <cellStyle name="Currency 2 2 2 4 8" xfId="1395"/>
    <cellStyle name="Currency 2 2 2 4 8 2" xfId="3476"/>
    <cellStyle name="Currency 2 2 2 4 8 2 2" xfId="7638"/>
    <cellStyle name="Currency 2 2 2 4 8 2 2 2" xfId="15962"/>
    <cellStyle name="Currency 2 2 2 4 8 2 2 2 2" xfId="32611"/>
    <cellStyle name="Currency 2 2 2 4 8 2 2 3" xfId="24287"/>
    <cellStyle name="Currency 2 2 2 4 8 2 3" xfId="11800"/>
    <cellStyle name="Currency 2 2 2 4 8 2 3 2" xfId="28449"/>
    <cellStyle name="Currency 2 2 2 4 8 2 4" xfId="20125"/>
    <cellStyle name="Currency 2 2 2 4 8 3" xfId="5557"/>
    <cellStyle name="Currency 2 2 2 4 8 3 2" xfId="13881"/>
    <cellStyle name="Currency 2 2 2 4 8 3 2 2" xfId="30530"/>
    <cellStyle name="Currency 2 2 2 4 8 3 3" xfId="22206"/>
    <cellStyle name="Currency 2 2 2 4 8 4" xfId="9719"/>
    <cellStyle name="Currency 2 2 2 4 8 4 2" xfId="26368"/>
    <cellStyle name="Currency 2 2 2 4 8 5" xfId="18044"/>
    <cellStyle name="Currency 2 2 2 4 9" xfId="2436"/>
    <cellStyle name="Currency 2 2 2 4 9 2" xfId="6598"/>
    <cellStyle name="Currency 2 2 2 4 9 2 2" xfId="14922"/>
    <cellStyle name="Currency 2 2 2 4 9 2 2 2" xfId="31571"/>
    <cellStyle name="Currency 2 2 2 4 9 2 3" xfId="23247"/>
    <cellStyle name="Currency 2 2 2 4 9 3" xfId="10760"/>
    <cellStyle name="Currency 2 2 2 4 9 3 2" xfId="27409"/>
    <cellStyle name="Currency 2 2 2 4 9 4" xfId="19085"/>
    <cellStyle name="Currency 2 2 2 5" xfId="363"/>
    <cellStyle name="Currency 2 2 2 5 10" xfId="8687"/>
    <cellStyle name="Currency 2 2 2 5 10 2" xfId="25336"/>
    <cellStyle name="Currency 2 2 2 5 11" xfId="17012"/>
    <cellStyle name="Currency 2 2 2 5 2" xfId="395"/>
    <cellStyle name="Currency 2 2 2 5 2 10" xfId="17044"/>
    <cellStyle name="Currency 2 2 2 5 2 2" xfId="460"/>
    <cellStyle name="Currency 2 2 2 5 2 2 2" xfId="590"/>
    <cellStyle name="Currency 2 2 2 5 2 2 2 2" xfId="850"/>
    <cellStyle name="Currency 2 2 2 5 2 2 2 2 2" xfId="1370"/>
    <cellStyle name="Currency 2 2 2 5 2 2 2 2 2 2" xfId="2410"/>
    <cellStyle name="Currency 2 2 2 5 2 2 2 2 2 2 2" xfId="4491"/>
    <cellStyle name="Currency 2 2 2 5 2 2 2 2 2 2 2 2" xfId="8653"/>
    <cellStyle name="Currency 2 2 2 5 2 2 2 2 2 2 2 2 2" xfId="16977"/>
    <cellStyle name="Currency 2 2 2 5 2 2 2 2 2 2 2 2 2 2" xfId="33626"/>
    <cellStyle name="Currency 2 2 2 5 2 2 2 2 2 2 2 2 3" xfId="25302"/>
    <cellStyle name="Currency 2 2 2 5 2 2 2 2 2 2 2 3" xfId="12815"/>
    <cellStyle name="Currency 2 2 2 5 2 2 2 2 2 2 2 3 2" xfId="29464"/>
    <cellStyle name="Currency 2 2 2 5 2 2 2 2 2 2 2 4" xfId="21140"/>
    <cellStyle name="Currency 2 2 2 5 2 2 2 2 2 2 3" xfId="6572"/>
    <cellStyle name="Currency 2 2 2 5 2 2 2 2 2 2 3 2" xfId="14896"/>
    <cellStyle name="Currency 2 2 2 5 2 2 2 2 2 2 3 2 2" xfId="31545"/>
    <cellStyle name="Currency 2 2 2 5 2 2 2 2 2 2 3 3" xfId="23221"/>
    <cellStyle name="Currency 2 2 2 5 2 2 2 2 2 2 4" xfId="10734"/>
    <cellStyle name="Currency 2 2 2 5 2 2 2 2 2 2 4 2" xfId="27383"/>
    <cellStyle name="Currency 2 2 2 5 2 2 2 2 2 2 5" xfId="19059"/>
    <cellStyle name="Currency 2 2 2 5 2 2 2 2 2 3" xfId="3451"/>
    <cellStyle name="Currency 2 2 2 5 2 2 2 2 2 3 2" xfId="7613"/>
    <cellStyle name="Currency 2 2 2 5 2 2 2 2 2 3 2 2" xfId="15937"/>
    <cellStyle name="Currency 2 2 2 5 2 2 2 2 2 3 2 2 2" xfId="32586"/>
    <cellStyle name="Currency 2 2 2 5 2 2 2 2 2 3 2 3" xfId="24262"/>
    <cellStyle name="Currency 2 2 2 5 2 2 2 2 2 3 3" xfId="11775"/>
    <cellStyle name="Currency 2 2 2 5 2 2 2 2 2 3 3 2" xfId="28424"/>
    <cellStyle name="Currency 2 2 2 5 2 2 2 2 2 3 4" xfId="20100"/>
    <cellStyle name="Currency 2 2 2 5 2 2 2 2 2 4" xfId="5532"/>
    <cellStyle name="Currency 2 2 2 5 2 2 2 2 2 4 2" xfId="13856"/>
    <cellStyle name="Currency 2 2 2 5 2 2 2 2 2 4 2 2" xfId="30505"/>
    <cellStyle name="Currency 2 2 2 5 2 2 2 2 2 4 3" xfId="22181"/>
    <cellStyle name="Currency 2 2 2 5 2 2 2 2 2 5" xfId="9694"/>
    <cellStyle name="Currency 2 2 2 5 2 2 2 2 2 5 2" xfId="26343"/>
    <cellStyle name="Currency 2 2 2 5 2 2 2 2 2 6" xfId="18019"/>
    <cellStyle name="Currency 2 2 2 5 2 2 2 2 3" xfId="1890"/>
    <cellStyle name="Currency 2 2 2 5 2 2 2 2 3 2" xfId="3971"/>
    <cellStyle name="Currency 2 2 2 5 2 2 2 2 3 2 2" xfId="8133"/>
    <cellStyle name="Currency 2 2 2 5 2 2 2 2 3 2 2 2" xfId="16457"/>
    <cellStyle name="Currency 2 2 2 5 2 2 2 2 3 2 2 2 2" xfId="33106"/>
    <cellStyle name="Currency 2 2 2 5 2 2 2 2 3 2 2 3" xfId="24782"/>
    <cellStyle name="Currency 2 2 2 5 2 2 2 2 3 2 3" xfId="12295"/>
    <cellStyle name="Currency 2 2 2 5 2 2 2 2 3 2 3 2" xfId="28944"/>
    <cellStyle name="Currency 2 2 2 5 2 2 2 2 3 2 4" xfId="20620"/>
    <cellStyle name="Currency 2 2 2 5 2 2 2 2 3 3" xfId="6052"/>
    <cellStyle name="Currency 2 2 2 5 2 2 2 2 3 3 2" xfId="14376"/>
    <cellStyle name="Currency 2 2 2 5 2 2 2 2 3 3 2 2" xfId="31025"/>
    <cellStyle name="Currency 2 2 2 5 2 2 2 2 3 3 3" xfId="22701"/>
    <cellStyle name="Currency 2 2 2 5 2 2 2 2 3 4" xfId="10214"/>
    <cellStyle name="Currency 2 2 2 5 2 2 2 2 3 4 2" xfId="26863"/>
    <cellStyle name="Currency 2 2 2 5 2 2 2 2 3 5" xfId="18539"/>
    <cellStyle name="Currency 2 2 2 5 2 2 2 2 4" xfId="2931"/>
    <cellStyle name="Currency 2 2 2 5 2 2 2 2 4 2" xfId="7093"/>
    <cellStyle name="Currency 2 2 2 5 2 2 2 2 4 2 2" xfId="15417"/>
    <cellStyle name="Currency 2 2 2 5 2 2 2 2 4 2 2 2" xfId="32066"/>
    <cellStyle name="Currency 2 2 2 5 2 2 2 2 4 2 3" xfId="23742"/>
    <cellStyle name="Currency 2 2 2 5 2 2 2 2 4 3" xfId="11255"/>
    <cellStyle name="Currency 2 2 2 5 2 2 2 2 4 3 2" xfId="27904"/>
    <cellStyle name="Currency 2 2 2 5 2 2 2 2 4 4" xfId="19580"/>
    <cellStyle name="Currency 2 2 2 5 2 2 2 2 5" xfId="5012"/>
    <cellStyle name="Currency 2 2 2 5 2 2 2 2 5 2" xfId="13336"/>
    <cellStyle name="Currency 2 2 2 5 2 2 2 2 5 2 2" xfId="29985"/>
    <cellStyle name="Currency 2 2 2 5 2 2 2 2 5 3" xfId="21661"/>
    <cellStyle name="Currency 2 2 2 5 2 2 2 2 6" xfId="9174"/>
    <cellStyle name="Currency 2 2 2 5 2 2 2 2 6 2" xfId="25823"/>
    <cellStyle name="Currency 2 2 2 5 2 2 2 2 7" xfId="17499"/>
    <cellStyle name="Currency 2 2 2 5 2 2 2 3" xfId="1110"/>
    <cellStyle name="Currency 2 2 2 5 2 2 2 3 2" xfId="2150"/>
    <cellStyle name="Currency 2 2 2 5 2 2 2 3 2 2" xfId="4231"/>
    <cellStyle name="Currency 2 2 2 5 2 2 2 3 2 2 2" xfId="8393"/>
    <cellStyle name="Currency 2 2 2 5 2 2 2 3 2 2 2 2" xfId="16717"/>
    <cellStyle name="Currency 2 2 2 5 2 2 2 3 2 2 2 2 2" xfId="33366"/>
    <cellStyle name="Currency 2 2 2 5 2 2 2 3 2 2 2 3" xfId="25042"/>
    <cellStyle name="Currency 2 2 2 5 2 2 2 3 2 2 3" xfId="12555"/>
    <cellStyle name="Currency 2 2 2 5 2 2 2 3 2 2 3 2" xfId="29204"/>
    <cellStyle name="Currency 2 2 2 5 2 2 2 3 2 2 4" xfId="20880"/>
    <cellStyle name="Currency 2 2 2 5 2 2 2 3 2 3" xfId="6312"/>
    <cellStyle name="Currency 2 2 2 5 2 2 2 3 2 3 2" xfId="14636"/>
    <cellStyle name="Currency 2 2 2 5 2 2 2 3 2 3 2 2" xfId="31285"/>
    <cellStyle name="Currency 2 2 2 5 2 2 2 3 2 3 3" xfId="22961"/>
    <cellStyle name="Currency 2 2 2 5 2 2 2 3 2 4" xfId="10474"/>
    <cellStyle name="Currency 2 2 2 5 2 2 2 3 2 4 2" xfId="27123"/>
    <cellStyle name="Currency 2 2 2 5 2 2 2 3 2 5" xfId="18799"/>
    <cellStyle name="Currency 2 2 2 5 2 2 2 3 3" xfId="3191"/>
    <cellStyle name="Currency 2 2 2 5 2 2 2 3 3 2" xfId="7353"/>
    <cellStyle name="Currency 2 2 2 5 2 2 2 3 3 2 2" xfId="15677"/>
    <cellStyle name="Currency 2 2 2 5 2 2 2 3 3 2 2 2" xfId="32326"/>
    <cellStyle name="Currency 2 2 2 5 2 2 2 3 3 2 3" xfId="24002"/>
    <cellStyle name="Currency 2 2 2 5 2 2 2 3 3 3" xfId="11515"/>
    <cellStyle name="Currency 2 2 2 5 2 2 2 3 3 3 2" xfId="28164"/>
    <cellStyle name="Currency 2 2 2 5 2 2 2 3 3 4" xfId="19840"/>
    <cellStyle name="Currency 2 2 2 5 2 2 2 3 4" xfId="5272"/>
    <cellStyle name="Currency 2 2 2 5 2 2 2 3 4 2" xfId="13596"/>
    <cellStyle name="Currency 2 2 2 5 2 2 2 3 4 2 2" xfId="30245"/>
    <cellStyle name="Currency 2 2 2 5 2 2 2 3 4 3" xfId="21921"/>
    <cellStyle name="Currency 2 2 2 5 2 2 2 3 5" xfId="9434"/>
    <cellStyle name="Currency 2 2 2 5 2 2 2 3 5 2" xfId="26083"/>
    <cellStyle name="Currency 2 2 2 5 2 2 2 3 6" xfId="17759"/>
    <cellStyle name="Currency 2 2 2 5 2 2 2 4" xfId="1630"/>
    <cellStyle name="Currency 2 2 2 5 2 2 2 4 2" xfId="3711"/>
    <cellStyle name="Currency 2 2 2 5 2 2 2 4 2 2" xfId="7873"/>
    <cellStyle name="Currency 2 2 2 5 2 2 2 4 2 2 2" xfId="16197"/>
    <cellStyle name="Currency 2 2 2 5 2 2 2 4 2 2 2 2" xfId="32846"/>
    <cellStyle name="Currency 2 2 2 5 2 2 2 4 2 2 3" xfId="24522"/>
    <cellStyle name="Currency 2 2 2 5 2 2 2 4 2 3" xfId="12035"/>
    <cellStyle name="Currency 2 2 2 5 2 2 2 4 2 3 2" xfId="28684"/>
    <cellStyle name="Currency 2 2 2 5 2 2 2 4 2 4" xfId="20360"/>
    <cellStyle name="Currency 2 2 2 5 2 2 2 4 3" xfId="5792"/>
    <cellStyle name="Currency 2 2 2 5 2 2 2 4 3 2" xfId="14116"/>
    <cellStyle name="Currency 2 2 2 5 2 2 2 4 3 2 2" xfId="30765"/>
    <cellStyle name="Currency 2 2 2 5 2 2 2 4 3 3" xfId="22441"/>
    <cellStyle name="Currency 2 2 2 5 2 2 2 4 4" xfId="9954"/>
    <cellStyle name="Currency 2 2 2 5 2 2 2 4 4 2" xfId="26603"/>
    <cellStyle name="Currency 2 2 2 5 2 2 2 4 5" xfId="18279"/>
    <cellStyle name="Currency 2 2 2 5 2 2 2 5" xfId="2671"/>
    <cellStyle name="Currency 2 2 2 5 2 2 2 5 2" xfId="6833"/>
    <cellStyle name="Currency 2 2 2 5 2 2 2 5 2 2" xfId="15157"/>
    <cellStyle name="Currency 2 2 2 5 2 2 2 5 2 2 2" xfId="31806"/>
    <cellStyle name="Currency 2 2 2 5 2 2 2 5 2 3" xfId="23482"/>
    <cellStyle name="Currency 2 2 2 5 2 2 2 5 3" xfId="10995"/>
    <cellStyle name="Currency 2 2 2 5 2 2 2 5 3 2" xfId="27644"/>
    <cellStyle name="Currency 2 2 2 5 2 2 2 5 4" xfId="19320"/>
    <cellStyle name="Currency 2 2 2 5 2 2 2 6" xfId="4752"/>
    <cellStyle name="Currency 2 2 2 5 2 2 2 6 2" xfId="13076"/>
    <cellStyle name="Currency 2 2 2 5 2 2 2 6 2 2" xfId="29725"/>
    <cellStyle name="Currency 2 2 2 5 2 2 2 6 3" xfId="21401"/>
    <cellStyle name="Currency 2 2 2 5 2 2 2 7" xfId="8914"/>
    <cellStyle name="Currency 2 2 2 5 2 2 2 7 2" xfId="25563"/>
    <cellStyle name="Currency 2 2 2 5 2 2 2 8" xfId="17239"/>
    <cellStyle name="Currency 2 2 2 5 2 2 3" xfId="720"/>
    <cellStyle name="Currency 2 2 2 5 2 2 3 2" xfId="1240"/>
    <cellStyle name="Currency 2 2 2 5 2 2 3 2 2" xfId="2280"/>
    <cellStyle name="Currency 2 2 2 5 2 2 3 2 2 2" xfId="4361"/>
    <cellStyle name="Currency 2 2 2 5 2 2 3 2 2 2 2" xfId="8523"/>
    <cellStyle name="Currency 2 2 2 5 2 2 3 2 2 2 2 2" xfId="16847"/>
    <cellStyle name="Currency 2 2 2 5 2 2 3 2 2 2 2 2 2" xfId="33496"/>
    <cellStyle name="Currency 2 2 2 5 2 2 3 2 2 2 2 3" xfId="25172"/>
    <cellStyle name="Currency 2 2 2 5 2 2 3 2 2 2 3" xfId="12685"/>
    <cellStyle name="Currency 2 2 2 5 2 2 3 2 2 2 3 2" xfId="29334"/>
    <cellStyle name="Currency 2 2 2 5 2 2 3 2 2 2 4" xfId="21010"/>
    <cellStyle name="Currency 2 2 2 5 2 2 3 2 2 3" xfId="6442"/>
    <cellStyle name="Currency 2 2 2 5 2 2 3 2 2 3 2" xfId="14766"/>
    <cellStyle name="Currency 2 2 2 5 2 2 3 2 2 3 2 2" xfId="31415"/>
    <cellStyle name="Currency 2 2 2 5 2 2 3 2 2 3 3" xfId="23091"/>
    <cellStyle name="Currency 2 2 2 5 2 2 3 2 2 4" xfId="10604"/>
    <cellStyle name="Currency 2 2 2 5 2 2 3 2 2 4 2" xfId="27253"/>
    <cellStyle name="Currency 2 2 2 5 2 2 3 2 2 5" xfId="18929"/>
    <cellStyle name="Currency 2 2 2 5 2 2 3 2 3" xfId="3321"/>
    <cellStyle name="Currency 2 2 2 5 2 2 3 2 3 2" xfId="7483"/>
    <cellStyle name="Currency 2 2 2 5 2 2 3 2 3 2 2" xfId="15807"/>
    <cellStyle name="Currency 2 2 2 5 2 2 3 2 3 2 2 2" xfId="32456"/>
    <cellStyle name="Currency 2 2 2 5 2 2 3 2 3 2 3" xfId="24132"/>
    <cellStyle name="Currency 2 2 2 5 2 2 3 2 3 3" xfId="11645"/>
    <cellStyle name="Currency 2 2 2 5 2 2 3 2 3 3 2" xfId="28294"/>
    <cellStyle name="Currency 2 2 2 5 2 2 3 2 3 4" xfId="19970"/>
    <cellStyle name="Currency 2 2 2 5 2 2 3 2 4" xfId="5402"/>
    <cellStyle name="Currency 2 2 2 5 2 2 3 2 4 2" xfId="13726"/>
    <cellStyle name="Currency 2 2 2 5 2 2 3 2 4 2 2" xfId="30375"/>
    <cellStyle name="Currency 2 2 2 5 2 2 3 2 4 3" xfId="22051"/>
    <cellStyle name="Currency 2 2 2 5 2 2 3 2 5" xfId="9564"/>
    <cellStyle name="Currency 2 2 2 5 2 2 3 2 5 2" xfId="26213"/>
    <cellStyle name="Currency 2 2 2 5 2 2 3 2 6" xfId="17889"/>
    <cellStyle name="Currency 2 2 2 5 2 2 3 3" xfId="1760"/>
    <cellStyle name="Currency 2 2 2 5 2 2 3 3 2" xfId="3841"/>
    <cellStyle name="Currency 2 2 2 5 2 2 3 3 2 2" xfId="8003"/>
    <cellStyle name="Currency 2 2 2 5 2 2 3 3 2 2 2" xfId="16327"/>
    <cellStyle name="Currency 2 2 2 5 2 2 3 3 2 2 2 2" xfId="32976"/>
    <cellStyle name="Currency 2 2 2 5 2 2 3 3 2 2 3" xfId="24652"/>
    <cellStyle name="Currency 2 2 2 5 2 2 3 3 2 3" xfId="12165"/>
    <cellStyle name="Currency 2 2 2 5 2 2 3 3 2 3 2" xfId="28814"/>
    <cellStyle name="Currency 2 2 2 5 2 2 3 3 2 4" xfId="20490"/>
    <cellStyle name="Currency 2 2 2 5 2 2 3 3 3" xfId="5922"/>
    <cellStyle name="Currency 2 2 2 5 2 2 3 3 3 2" xfId="14246"/>
    <cellStyle name="Currency 2 2 2 5 2 2 3 3 3 2 2" xfId="30895"/>
    <cellStyle name="Currency 2 2 2 5 2 2 3 3 3 3" xfId="22571"/>
    <cellStyle name="Currency 2 2 2 5 2 2 3 3 4" xfId="10084"/>
    <cellStyle name="Currency 2 2 2 5 2 2 3 3 4 2" xfId="26733"/>
    <cellStyle name="Currency 2 2 2 5 2 2 3 3 5" xfId="18409"/>
    <cellStyle name="Currency 2 2 2 5 2 2 3 4" xfId="2801"/>
    <cellStyle name="Currency 2 2 2 5 2 2 3 4 2" xfId="6963"/>
    <cellStyle name="Currency 2 2 2 5 2 2 3 4 2 2" xfId="15287"/>
    <cellStyle name="Currency 2 2 2 5 2 2 3 4 2 2 2" xfId="31936"/>
    <cellStyle name="Currency 2 2 2 5 2 2 3 4 2 3" xfId="23612"/>
    <cellStyle name="Currency 2 2 2 5 2 2 3 4 3" xfId="11125"/>
    <cellStyle name="Currency 2 2 2 5 2 2 3 4 3 2" xfId="27774"/>
    <cellStyle name="Currency 2 2 2 5 2 2 3 4 4" xfId="19450"/>
    <cellStyle name="Currency 2 2 2 5 2 2 3 5" xfId="4882"/>
    <cellStyle name="Currency 2 2 2 5 2 2 3 5 2" xfId="13206"/>
    <cellStyle name="Currency 2 2 2 5 2 2 3 5 2 2" xfId="29855"/>
    <cellStyle name="Currency 2 2 2 5 2 2 3 5 3" xfId="21531"/>
    <cellStyle name="Currency 2 2 2 5 2 2 3 6" xfId="9044"/>
    <cellStyle name="Currency 2 2 2 5 2 2 3 6 2" xfId="25693"/>
    <cellStyle name="Currency 2 2 2 5 2 2 3 7" xfId="17369"/>
    <cellStyle name="Currency 2 2 2 5 2 2 4" xfId="980"/>
    <cellStyle name="Currency 2 2 2 5 2 2 4 2" xfId="2020"/>
    <cellStyle name="Currency 2 2 2 5 2 2 4 2 2" xfId="4101"/>
    <cellStyle name="Currency 2 2 2 5 2 2 4 2 2 2" xfId="8263"/>
    <cellStyle name="Currency 2 2 2 5 2 2 4 2 2 2 2" xfId="16587"/>
    <cellStyle name="Currency 2 2 2 5 2 2 4 2 2 2 2 2" xfId="33236"/>
    <cellStyle name="Currency 2 2 2 5 2 2 4 2 2 2 3" xfId="24912"/>
    <cellStyle name="Currency 2 2 2 5 2 2 4 2 2 3" xfId="12425"/>
    <cellStyle name="Currency 2 2 2 5 2 2 4 2 2 3 2" xfId="29074"/>
    <cellStyle name="Currency 2 2 2 5 2 2 4 2 2 4" xfId="20750"/>
    <cellStyle name="Currency 2 2 2 5 2 2 4 2 3" xfId="6182"/>
    <cellStyle name="Currency 2 2 2 5 2 2 4 2 3 2" xfId="14506"/>
    <cellStyle name="Currency 2 2 2 5 2 2 4 2 3 2 2" xfId="31155"/>
    <cellStyle name="Currency 2 2 2 5 2 2 4 2 3 3" xfId="22831"/>
    <cellStyle name="Currency 2 2 2 5 2 2 4 2 4" xfId="10344"/>
    <cellStyle name="Currency 2 2 2 5 2 2 4 2 4 2" xfId="26993"/>
    <cellStyle name="Currency 2 2 2 5 2 2 4 2 5" xfId="18669"/>
    <cellStyle name="Currency 2 2 2 5 2 2 4 3" xfId="3061"/>
    <cellStyle name="Currency 2 2 2 5 2 2 4 3 2" xfId="7223"/>
    <cellStyle name="Currency 2 2 2 5 2 2 4 3 2 2" xfId="15547"/>
    <cellStyle name="Currency 2 2 2 5 2 2 4 3 2 2 2" xfId="32196"/>
    <cellStyle name="Currency 2 2 2 5 2 2 4 3 2 3" xfId="23872"/>
    <cellStyle name="Currency 2 2 2 5 2 2 4 3 3" xfId="11385"/>
    <cellStyle name="Currency 2 2 2 5 2 2 4 3 3 2" xfId="28034"/>
    <cellStyle name="Currency 2 2 2 5 2 2 4 3 4" xfId="19710"/>
    <cellStyle name="Currency 2 2 2 5 2 2 4 4" xfId="5142"/>
    <cellStyle name="Currency 2 2 2 5 2 2 4 4 2" xfId="13466"/>
    <cellStyle name="Currency 2 2 2 5 2 2 4 4 2 2" xfId="30115"/>
    <cellStyle name="Currency 2 2 2 5 2 2 4 4 3" xfId="21791"/>
    <cellStyle name="Currency 2 2 2 5 2 2 4 5" xfId="9304"/>
    <cellStyle name="Currency 2 2 2 5 2 2 4 5 2" xfId="25953"/>
    <cellStyle name="Currency 2 2 2 5 2 2 4 6" xfId="17629"/>
    <cellStyle name="Currency 2 2 2 5 2 2 5" xfId="1500"/>
    <cellStyle name="Currency 2 2 2 5 2 2 5 2" xfId="3581"/>
    <cellStyle name="Currency 2 2 2 5 2 2 5 2 2" xfId="7743"/>
    <cellStyle name="Currency 2 2 2 5 2 2 5 2 2 2" xfId="16067"/>
    <cellStyle name="Currency 2 2 2 5 2 2 5 2 2 2 2" xfId="32716"/>
    <cellStyle name="Currency 2 2 2 5 2 2 5 2 2 3" xfId="24392"/>
    <cellStyle name="Currency 2 2 2 5 2 2 5 2 3" xfId="11905"/>
    <cellStyle name="Currency 2 2 2 5 2 2 5 2 3 2" xfId="28554"/>
    <cellStyle name="Currency 2 2 2 5 2 2 5 2 4" xfId="20230"/>
    <cellStyle name="Currency 2 2 2 5 2 2 5 3" xfId="5662"/>
    <cellStyle name="Currency 2 2 2 5 2 2 5 3 2" xfId="13986"/>
    <cellStyle name="Currency 2 2 2 5 2 2 5 3 2 2" xfId="30635"/>
    <cellStyle name="Currency 2 2 2 5 2 2 5 3 3" xfId="22311"/>
    <cellStyle name="Currency 2 2 2 5 2 2 5 4" xfId="9824"/>
    <cellStyle name="Currency 2 2 2 5 2 2 5 4 2" xfId="26473"/>
    <cellStyle name="Currency 2 2 2 5 2 2 5 5" xfId="18149"/>
    <cellStyle name="Currency 2 2 2 5 2 2 6" xfId="2541"/>
    <cellStyle name="Currency 2 2 2 5 2 2 6 2" xfId="6703"/>
    <cellStyle name="Currency 2 2 2 5 2 2 6 2 2" xfId="15027"/>
    <cellStyle name="Currency 2 2 2 5 2 2 6 2 2 2" xfId="31676"/>
    <cellStyle name="Currency 2 2 2 5 2 2 6 2 3" xfId="23352"/>
    <cellStyle name="Currency 2 2 2 5 2 2 6 3" xfId="10865"/>
    <cellStyle name="Currency 2 2 2 5 2 2 6 3 2" xfId="27514"/>
    <cellStyle name="Currency 2 2 2 5 2 2 6 4" xfId="19190"/>
    <cellStyle name="Currency 2 2 2 5 2 2 7" xfId="4622"/>
    <cellStyle name="Currency 2 2 2 5 2 2 7 2" xfId="12946"/>
    <cellStyle name="Currency 2 2 2 5 2 2 7 2 2" xfId="29595"/>
    <cellStyle name="Currency 2 2 2 5 2 2 7 3" xfId="21271"/>
    <cellStyle name="Currency 2 2 2 5 2 2 8" xfId="8784"/>
    <cellStyle name="Currency 2 2 2 5 2 2 8 2" xfId="25433"/>
    <cellStyle name="Currency 2 2 2 5 2 2 9" xfId="17109"/>
    <cellStyle name="Currency 2 2 2 5 2 3" xfId="525"/>
    <cellStyle name="Currency 2 2 2 5 2 3 2" xfId="785"/>
    <cellStyle name="Currency 2 2 2 5 2 3 2 2" xfId="1305"/>
    <cellStyle name="Currency 2 2 2 5 2 3 2 2 2" xfId="2345"/>
    <cellStyle name="Currency 2 2 2 5 2 3 2 2 2 2" xfId="4426"/>
    <cellStyle name="Currency 2 2 2 5 2 3 2 2 2 2 2" xfId="8588"/>
    <cellStyle name="Currency 2 2 2 5 2 3 2 2 2 2 2 2" xfId="16912"/>
    <cellStyle name="Currency 2 2 2 5 2 3 2 2 2 2 2 2 2" xfId="33561"/>
    <cellStyle name="Currency 2 2 2 5 2 3 2 2 2 2 2 3" xfId="25237"/>
    <cellStyle name="Currency 2 2 2 5 2 3 2 2 2 2 3" xfId="12750"/>
    <cellStyle name="Currency 2 2 2 5 2 3 2 2 2 2 3 2" xfId="29399"/>
    <cellStyle name="Currency 2 2 2 5 2 3 2 2 2 2 4" xfId="21075"/>
    <cellStyle name="Currency 2 2 2 5 2 3 2 2 2 3" xfId="6507"/>
    <cellStyle name="Currency 2 2 2 5 2 3 2 2 2 3 2" xfId="14831"/>
    <cellStyle name="Currency 2 2 2 5 2 3 2 2 2 3 2 2" xfId="31480"/>
    <cellStyle name="Currency 2 2 2 5 2 3 2 2 2 3 3" xfId="23156"/>
    <cellStyle name="Currency 2 2 2 5 2 3 2 2 2 4" xfId="10669"/>
    <cellStyle name="Currency 2 2 2 5 2 3 2 2 2 4 2" xfId="27318"/>
    <cellStyle name="Currency 2 2 2 5 2 3 2 2 2 5" xfId="18994"/>
    <cellStyle name="Currency 2 2 2 5 2 3 2 2 3" xfId="3386"/>
    <cellStyle name="Currency 2 2 2 5 2 3 2 2 3 2" xfId="7548"/>
    <cellStyle name="Currency 2 2 2 5 2 3 2 2 3 2 2" xfId="15872"/>
    <cellStyle name="Currency 2 2 2 5 2 3 2 2 3 2 2 2" xfId="32521"/>
    <cellStyle name="Currency 2 2 2 5 2 3 2 2 3 2 3" xfId="24197"/>
    <cellStyle name="Currency 2 2 2 5 2 3 2 2 3 3" xfId="11710"/>
    <cellStyle name="Currency 2 2 2 5 2 3 2 2 3 3 2" xfId="28359"/>
    <cellStyle name="Currency 2 2 2 5 2 3 2 2 3 4" xfId="20035"/>
    <cellStyle name="Currency 2 2 2 5 2 3 2 2 4" xfId="5467"/>
    <cellStyle name="Currency 2 2 2 5 2 3 2 2 4 2" xfId="13791"/>
    <cellStyle name="Currency 2 2 2 5 2 3 2 2 4 2 2" xfId="30440"/>
    <cellStyle name="Currency 2 2 2 5 2 3 2 2 4 3" xfId="22116"/>
    <cellStyle name="Currency 2 2 2 5 2 3 2 2 5" xfId="9629"/>
    <cellStyle name="Currency 2 2 2 5 2 3 2 2 5 2" xfId="26278"/>
    <cellStyle name="Currency 2 2 2 5 2 3 2 2 6" xfId="17954"/>
    <cellStyle name="Currency 2 2 2 5 2 3 2 3" xfId="1825"/>
    <cellStyle name="Currency 2 2 2 5 2 3 2 3 2" xfId="3906"/>
    <cellStyle name="Currency 2 2 2 5 2 3 2 3 2 2" xfId="8068"/>
    <cellStyle name="Currency 2 2 2 5 2 3 2 3 2 2 2" xfId="16392"/>
    <cellStyle name="Currency 2 2 2 5 2 3 2 3 2 2 2 2" xfId="33041"/>
    <cellStyle name="Currency 2 2 2 5 2 3 2 3 2 2 3" xfId="24717"/>
    <cellStyle name="Currency 2 2 2 5 2 3 2 3 2 3" xfId="12230"/>
    <cellStyle name="Currency 2 2 2 5 2 3 2 3 2 3 2" xfId="28879"/>
    <cellStyle name="Currency 2 2 2 5 2 3 2 3 2 4" xfId="20555"/>
    <cellStyle name="Currency 2 2 2 5 2 3 2 3 3" xfId="5987"/>
    <cellStyle name="Currency 2 2 2 5 2 3 2 3 3 2" xfId="14311"/>
    <cellStyle name="Currency 2 2 2 5 2 3 2 3 3 2 2" xfId="30960"/>
    <cellStyle name="Currency 2 2 2 5 2 3 2 3 3 3" xfId="22636"/>
    <cellStyle name="Currency 2 2 2 5 2 3 2 3 4" xfId="10149"/>
    <cellStyle name="Currency 2 2 2 5 2 3 2 3 4 2" xfId="26798"/>
    <cellStyle name="Currency 2 2 2 5 2 3 2 3 5" xfId="18474"/>
    <cellStyle name="Currency 2 2 2 5 2 3 2 4" xfId="2866"/>
    <cellStyle name="Currency 2 2 2 5 2 3 2 4 2" xfId="7028"/>
    <cellStyle name="Currency 2 2 2 5 2 3 2 4 2 2" xfId="15352"/>
    <cellStyle name="Currency 2 2 2 5 2 3 2 4 2 2 2" xfId="32001"/>
    <cellStyle name="Currency 2 2 2 5 2 3 2 4 2 3" xfId="23677"/>
    <cellStyle name="Currency 2 2 2 5 2 3 2 4 3" xfId="11190"/>
    <cellStyle name="Currency 2 2 2 5 2 3 2 4 3 2" xfId="27839"/>
    <cellStyle name="Currency 2 2 2 5 2 3 2 4 4" xfId="19515"/>
    <cellStyle name="Currency 2 2 2 5 2 3 2 5" xfId="4947"/>
    <cellStyle name="Currency 2 2 2 5 2 3 2 5 2" xfId="13271"/>
    <cellStyle name="Currency 2 2 2 5 2 3 2 5 2 2" xfId="29920"/>
    <cellStyle name="Currency 2 2 2 5 2 3 2 5 3" xfId="21596"/>
    <cellStyle name="Currency 2 2 2 5 2 3 2 6" xfId="9109"/>
    <cellStyle name="Currency 2 2 2 5 2 3 2 6 2" xfId="25758"/>
    <cellStyle name="Currency 2 2 2 5 2 3 2 7" xfId="17434"/>
    <cellStyle name="Currency 2 2 2 5 2 3 3" xfId="1045"/>
    <cellStyle name="Currency 2 2 2 5 2 3 3 2" xfId="2085"/>
    <cellStyle name="Currency 2 2 2 5 2 3 3 2 2" xfId="4166"/>
    <cellStyle name="Currency 2 2 2 5 2 3 3 2 2 2" xfId="8328"/>
    <cellStyle name="Currency 2 2 2 5 2 3 3 2 2 2 2" xfId="16652"/>
    <cellStyle name="Currency 2 2 2 5 2 3 3 2 2 2 2 2" xfId="33301"/>
    <cellStyle name="Currency 2 2 2 5 2 3 3 2 2 2 3" xfId="24977"/>
    <cellStyle name="Currency 2 2 2 5 2 3 3 2 2 3" xfId="12490"/>
    <cellStyle name="Currency 2 2 2 5 2 3 3 2 2 3 2" xfId="29139"/>
    <cellStyle name="Currency 2 2 2 5 2 3 3 2 2 4" xfId="20815"/>
    <cellStyle name="Currency 2 2 2 5 2 3 3 2 3" xfId="6247"/>
    <cellStyle name="Currency 2 2 2 5 2 3 3 2 3 2" xfId="14571"/>
    <cellStyle name="Currency 2 2 2 5 2 3 3 2 3 2 2" xfId="31220"/>
    <cellStyle name="Currency 2 2 2 5 2 3 3 2 3 3" xfId="22896"/>
    <cellStyle name="Currency 2 2 2 5 2 3 3 2 4" xfId="10409"/>
    <cellStyle name="Currency 2 2 2 5 2 3 3 2 4 2" xfId="27058"/>
    <cellStyle name="Currency 2 2 2 5 2 3 3 2 5" xfId="18734"/>
    <cellStyle name="Currency 2 2 2 5 2 3 3 3" xfId="3126"/>
    <cellStyle name="Currency 2 2 2 5 2 3 3 3 2" xfId="7288"/>
    <cellStyle name="Currency 2 2 2 5 2 3 3 3 2 2" xfId="15612"/>
    <cellStyle name="Currency 2 2 2 5 2 3 3 3 2 2 2" xfId="32261"/>
    <cellStyle name="Currency 2 2 2 5 2 3 3 3 2 3" xfId="23937"/>
    <cellStyle name="Currency 2 2 2 5 2 3 3 3 3" xfId="11450"/>
    <cellStyle name="Currency 2 2 2 5 2 3 3 3 3 2" xfId="28099"/>
    <cellStyle name="Currency 2 2 2 5 2 3 3 3 4" xfId="19775"/>
    <cellStyle name="Currency 2 2 2 5 2 3 3 4" xfId="5207"/>
    <cellStyle name="Currency 2 2 2 5 2 3 3 4 2" xfId="13531"/>
    <cellStyle name="Currency 2 2 2 5 2 3 3 4 2 2" xfId="30180"/>
    <cellStyle name="Currency 2 2 2 5 2 3 3 4 3" xfId="21856"/>
    <cellStyle name="Currency 2 2 2 5 2 3 3 5" xfId="9369"/>
    <cellStyle name="Currency 2 2 2 5 2 3 3 5 2" xfId="26018"/>
    <cellStyle name="Currency 2 2 2 5 2 3 3 6" xfId="17694"/>
    <cellStyle name="Currency 2 2 2 5 2 3 4" xfId="1565"/>
    <cellStyle name="Currency 2 2 2 5 2 3 4 2" xfId="3646"/>
    <cellStyle name="Currency 2 2 2 5 2 3 4 2 2" xfId="7808"/>
    <cellStyle name="Currency 2 2 2 5 2 3 4 2 2 2" xfId="16132"/>
    <cellStyle name="Currency 2 2 2 5 2 3 4 2 2 2 2" xfId="32781"/>
    <cellStyle name="Currency 2 2 2 5 2 3 4 2 2 3" xfId="24457"/>
    <cellStyle name="Currency 2 2 2 5 2 3 4 2 3" xfId="11970"/>
    <cellStyle name="Currency 2 2 2 5 2 3 4 2 3 2" xfId="28619"/>
    <cellStyle name="Currency 2 2 2 5 2 3 4 2 4" xfId="20295"/>
    <cellStyle name="Currency 2 2 2 5 2 3 4 3" xfId="5727"/>
    <cellStyle name="Currency 2 2 2 5 2 3 4 3 2" xfId="14051"/>
    <cellStyle name="Currency 2 2 2 5 2 3 4 3 2 2" xfId="30700"/>
    <cellStyle name="Currency 2 2 2 5 2 3 4 3 3" xfId="22376"/>
    <cellStyle name="Currency 2 2 2 5 2 3 4 4" xfId="9889"/>
    <cellStyle name="Currency 2 2 2 5 2 3 4 4 2" xfId="26538"/>
    <cellStyle name="Currency 2 2 2 5 2 3 4 5" xfId="18214"/>
    <cellStyle name="Currency 2 2 2 5 2 3 5" xfId="2606"/>
    <cellStyle name="Currency 2 2 2 5 2 3 5 2" xfId="6768"/>
    <cellStyle name="Currency 2 2 2 5 2 3 5 2 2" xfId="15092"/>
    <cellStyle name="Currency 2 2 2 5 2 3 5 2 2 2" xfId="31741"/>
    <cellStyle name="Currency 2 2 2 5 2 3 5 2 3" xfId="23417"/>
    <cellStyle name="Currency 2 2 2 5 2 3 5 3" xfId="10930"/>
    <cellStyle name="Currency 2 2 2 5 2 3 5 3 2" xfId="27579"/>
    <cellStyle name="Currency 2 2 2 5 2 3 5 4" xfId="19255"/>
    <cellStyle name="Currency 2 2 2 5 2 3 6" xfId="4687"/>
    <cellStyle name="Currency 2 2 2 5 2 3 6 2" xfId="13011"/>
    <cellStyle name="Currency 2 2 2 5 2 3 6 2 2" xfId="29660"/>
    <cellStyle name="Currency 2 2 2 5 2 3 6 3" xfId="21336"/>
    <cellStyle name="Currency 2 2 2 5 2 3 7" xfId="8849"/>
    <cellStyle name="Currency 2 2 2 5 2 3 7 2" xfId="25498"/>
    <cellStyle name="Currency 2 2 2 5 2 3 8" xfId="17174"/>
    <cellStyle name="Currency 2 2 2 5 2 4" xfId="655"/>
    <cellStyle name="Currency 2 2 2 5 2 4 2" xfId="1175"/>
    <cellStyle name="Currency 2 2 2 5 2 4 2 2" xfId="2215"/>
    <cellStyle name="Currency 2 2 2 5 2 4 2 2 2" xfId="4296"/>
    <cellStyle name="Currency 2 2 2 5 2 4 2 2 2 2" xfId="8458"/>
    <cellStyle name="Currency 2 2 2 5 2 4 2 2 2 2 2" xfId="16782"/>
    <cellStyle name="Currency 2 2 2 5 2 4 2 2 2 2 2 2" xfId="33431"/>
    <cellStyle name="Currency 2 2 2 5 2 4 2 2 2 2 3" xfId="25107"/>
    <cellStyle name="Currency 2 2 2 5 2 4 2 2 2 3" xfId="12620"/>
    <cellStyle name="Currency 2 2 2 5 2 4 2 2 2 3 2" xfId="29269"/>
    <cellStyle name="Currency 2 2 2 5 2 4 2 2 2 4" xfId="20945"/>
    <cellStyle name="Currency 2 2 2 5 2 4 2 2 3" xfId="6377"/>
    <cellStyle name="Currency 2 2 2 5 2 4 2 2 3 2" xfId="14701"/>
    <cellStyle name="Currency 2 2 2 5 2 4 2 2 3 2 2" xfId="31350"/>
    <cellStyle name="Currency 2 2 2 5 2 4 2 2 3 3" xfId="23026"/>
    <cellStyle name="Currency 2 2 2 5 2 4 2 2 4" xfId="10539"/>
    <cellStyle name="Currency 2 2 2 5 2 4 2 2 4 2" xfId="27188"/>
    <cellStyle name="Currency 2 2 2 5 2 4 2 2 5" xfId="18864"/>
    <cellStyle name="Currency 2 2 2 5 2 4 2 3" xfId="3256"/>
    <cellStyle name="Currency 2 2 2 5 2 4 2 3 2" xfId="7418"/>
    <cellStyle name="Currency 2 2 2 5 2 4 2 3 2 2" xfId="15742"/>
    <cellStyle name="Currency 2 2 2 5 2 4 2 3 2 2 2" xfId="32391"/>
    <cellStyle name="Currency 2 2 2 5 2 4 2 3 2 3" xfId="24067"/>
    <cellStyle name="Currency 2 2 2 5 2 4 2 3 3" xfId="11580"/>
    <cellStyle name="Currency 2 2 2 5 2 4 2 3 3 2" xfId="28229"/>
    <cellStyle name="Currency 2 2 2 5 2 4 2 3 4" xfId="19905"/>
    <cellStyle name="Currency 2 2 2 5 2 4 2 4" xfId="5337"/>
    <cellStyle name="Currency 2 2 2 5 2 4 2 4 2" xfId="13661"/>
    <cellStyle name="Currency 2 2 2 5 2 4 2 4 2 2" xfId="30310"/>
    <cellStyle name="Currency 2 2 2 5 2 4 2 4 3" xfId="21986"/>
    <cellStyle name="Currency 2 2 2 5 2 4 2 5" xfId="9499"/>
    <cellStyle name="Currency 2 2 2 5 2 4 2 5 2" xfId="26148"/>
    <cellStyle name="Currency 2 2 2 5 2 4 2 6" xfId="17824"/>
    <cellStyle name="Currency 2 2 2 5 2 4 3" xfId="1695"/>
    <cellStyle name="Currency 2 2 2 5 2 4 3 2" xfId="3776"/>
    <cellStyle name="Currency 2 2 2 5 2 4 3 2 2" xfId="7938"/>
    <cellStyle name="Currency 2 2 2 5 2 4 3 2 2 2" xfId="16262"/>
    <cellStyle name="Currency 2 2 2 5 2 4 3 2 2 2 2" xfId="32911"/>
    <cellStyle name="Currency 2 2 2 5 2 4 3 2 2 3" xfId="24587"/>
    <cellStyle name="Currency 2 2 2 5 2 4 3 2 3" xfId="12100"/>
    <cellStyle name="Currency 2 2 2 5 2 4 3 2 3 2" xfId="28749"/>
    <cellStyle name="Currency 2 2 2 5 2 4 3 2 4" xfId="20425"/>
    <cellStyle name="Currency 2 2 2 5 2 4 3 3" xfId="5857"/>
    <cellStyle name="Currency 2 2 2 5 2 4 3 3 2" xfId="14181"/>
    <cellStyle name="Currency 2 2 2 5 2 4 3 3 2 2" xfId="30830"/>
    <cellStyle name="Currency 2 2 2 5 2 4 3 3 3" xfId="22506"/>
    <cellStyle name="Currency 2 2 2 5 2 4 3 4" xfId="10019"/>
    <cellStyle name="Currency 2 2 2 5 2 4 3 4 2" xfId="26668"/>
    <cellStyle name="Currency 2 2 2 5 2 4 3 5" xfId="18344"/>
    <cellStyle name="Currency 2 2 2 5 2 4 4" xfId="2736"/>
    <cellStyle name="Currency 2 2 2 5 2 4 4 2" xfId="6898"/>
    <cellStyle name="Currency 2 2 2 5 2 4 4 2 2" xfId="15222"/>
    <cellStyle name="Currency 2 2 2 5 2 4 4 2 2 2" xfId="31871"/>
    <cellStyle name="Currency 2 2 2 5 2 4 4 2 3" xfId="23547"/>
    <cellStyle name="Currency 2 2 2 5 2 4 4 3" xfId="11060"/>
    <cellStyle name="Currency 2 2 2 5 2 4 4 3 2" xfId="27709"/>
    <cellStyle name="Currency 2 2 2 5 2 4 4 4" xfId="19385"/>
    <cellStyle name="Currency 2 2 2 5 2 4 5" xfId="4817"/>
    <cellStyle name="Currency 2 2 2 5 2 4 5 2" xfId="13141"/>
    <cellStyle name="Currency 2 2 2 5 2 4 5 2 2" xfId="29790"/>
    <cellStyle name="Currency 2 2 2 5 2 4 5 3" xfId="21466"/>
    <cellStyle name="Currency 2 2 2 5 2 4 6" xfId="8979"/>
    <cellStyle name="Currency 2 2 2 5 2 4 6 2" xfId="25628"/>
    <cellStyle name="Currency 2 2 2 5 2 4 7" xfId="17304"/>
    <cellStyle name="Currency 2 2 2 5 2 5" xfId="915"/>
    <cellStyle name="Currency 2 2 2 5 2 5 2" xfId="1955"/>
    <cellStyle name="Currency 2 2 2 5 2 5 2 2" xfId="4036"/>
    <cellStyle name="Currency 2 2 2 5 2 5 2 2 2" xfId="8198"/>
    <cellStyle name="Currency 2 2 2 5 2 5 2 2 2 2" xfId="16522"/>
    <cellStyle name="Currency 2 2 2 5 2 5 2 2 2 2 2" xfId="33171"/>
    <cellStyle name="Currency 2 2 2 5 2 5 2 2 2 3" xfId="24847"/>
    <cellStyle name="Currency 2 2 2 5 2 5 2 2 3" xfId="12360"/>
    <cellStyle name="Currency 2 2 2 5 2 5 2 2 3 2" xfId="29009"/>
    <cellStyle name="Currency 2 2 2 5 2 5 2 2 4" xfId="20685"/>
    <cellStyle name="Currency 2 2 2 5 2 5 2 3" xfId="6117"/>
    <cellStyle name="Currency 2 2 2 5 2 5 2 3 2" xfId="14441"/>
    <cellStyle name="Currency 2 2 2 5 2 5 2 3 2 2" xfId="31090"/>
    <cellStyle name="Currency 2 2 2 5 2 5 2 3 3" xfId="22766"/>
    <cellStyle name="Currency 2 2 2 5 2 5 2 4" xfId="10279"/>
    <cellStyle name="Currency 2 2 2 5 2 5 2 4 2" xfId="26928"/>
    <cellStyle name="Currency 2 2 2 5 2 5 2 5" xfId="18604"/>
    <cellStyle name="Currency 2 2 2 5 2 5 3" xfId="2996"/>
    <cellStyle name="Currency 2 2 2 5 2 5 3 2" xfId="7158"/>
    <cellStyle name="Currency 2 2 2 5 2 5 3 2 2" xfId="15482"/>
    <cellStyle name="Currency 2 2 2 5 2 5 3 2 2 2" xfId="32131"/>
    <cellStyle name="Currency 2 2 2 5 2 5 3 2 3" xfId="23807"/>
    <cellStyle name="Currency 2 2 2 5 2 5 3 3" xfId="11320"/>
    <cellStyle name="Currency 2 2 2 5 2 5 3 3 2" xfId="27969"/>
    <cellStyle name="Currency 2 2 2 5 2 5 3 4" xfId="19645"/>
    <cellStyle name="Currency 2 2 2 5 2 5 4" xfId="5077"/>
    <cellStyle name="Currency 2 2 2 5 2 5 4 2" xfId="13401"/>
    <cellStyle name="Currency 2 2 2 5 2 5 4 2 2" xfId="30050"/>
    <cellStyle name="Currency 2 2 2 5 2 5 4 3" xfId="21726"/>
    <cellStyle name="Currency 2 2 2 5 2 5 5" xfId="9239"/>
    <cellStyle name="Currency 2 2 2 5 2 5 5 2" xfId="25888"/>
    <cellStyle name="Currency 2 2 2 5 2 5 6" xfId="17564"/>
    <cellStyle name="Currency 2 2 2 5 2 6" xfId="1435"/>
    <cellStyle name="Currency 2 2 2 5 2 6 2" xfId="3516"/>
    <cellStyle name="Currency 2 2 2 5 2 6 2 2" xfId="7678"/>
    <cellStyle name="Currency 2 2 2 5 2 6 2 2 2" xfId="16002"/>
    <cellStyle name="Currency 2 2 2 5 2 6 2 2 2 2" xfId="32651"/>
    <cellStyle name="Currency 2 2 2 5 2 6 2 2 3" xfId="24327"/>
    <cellStyle name="Currency 2 2 2 5 2 6 2 3" xfId="11840"/>
    <cellStyle name="Currency 2 2 2 5 2 6 2 3 2" xfId="28489"/>
    <cellStyle name="Currency 2 2 2 5 2 6 2 4" xfId="20165"/>
    <cellStyle name="Currency 2 2 2 5 2 6 3" xfId="5597"/>
    <cellStyle name="Currency 2 2 2 5 2 6 3 2" xfId="13921"/>
    <cellStyle name="Currency 2 2 2 5 2 6 3 2 2" xfId="30570"/>
    <cellStyle name="Currency 2 2 2 5 2 6 3 3" xfId="22246"/>
    <cellStyle name="Currency 2 2 2 5 2 6 4" xfId="9759"/>
    <cellStyle name="Currency 2 2 2 5 2 6 4 2" xfId="26408"/>
    <cellStyle name="Currency 2 2 2 5 2 6 5" xfId="18084"/>
    <cellStyle name="Currency 2 2 2 5 2 7" xfId="2476"/>
    <cellStyle name="Currency 2 2 2 5 2 7 2" xfId="6638"/>
    <cellStyle name="Currency 2 2 2 5 2 7 2 2" xfId="14962"/>
    <cellStyle name="Currency 2 2 2 5 2 7 2 2 2" xfId="31611"/>
    <cellStyle name="Currency 2 2 2 5 2 7 2 3" xfId="23287"/>
    <cellStyle name="Currency 2 2 2 5 2 7 3" xfId="10800"/>
    <cellStyle name="Currency 2 2 2 5 2 7 3 2" xfId="27449"/>
    <cellStyle name="Currency 2 2 2 5 2 7 4" xfId="19125"/>
    <cellStyle name="Currency 2 2 2 5 2 8" xfId="4557"/>
    <cellStyle name="Currency 2 2 2 5 2 8 2" xfId="12881"/>
    <cellStyle name="Currency 2 2 2 5 2 8 2 2" xfId="29530"/>
    <cellStyle name="Currency 2 2 2 5 2 8 3" xfId="21206"/>
    <cellStyle name="Currency 2 2 2 5 2 9" xfId="8719"/>
    <cellStyle name="Currency 2 2 2 5 2 9 2" xfId="25368"/>
    <cellStyle name="Currency 2 2 2 5 3" xfId="428"/>
    <cellStyle name="Currency 2 2 2 5 3 2" xfId="558"/>
    <cellStyle name="Currency 2 2 2 5 3 2 2" xfId="818"/>
    <cellStyle name="Currency 2 2 2 5 3 2 2 2" xfId="1338"/>
    <cellStyle name="Currency 2 2 2 5 3 2 2 2 2" xfId="2378"/>
    <cellStyle name="Currency 2 2 2 5 3 2 2 2 2 2" xfId="4459"/>
    <cellStyle name="Currency 2 2 2 5 3 2 2 2 2 2 2" xfId="8621"/>
    <cellStyle name="Currency 2 2 2 5 3 2 2 2 2 2 2 2" xfId="16945"/>
    <cellStyle name="Currency 2 2 2 5 3 2 2 2 2 2 2 2 2" xfId="33594"/>
    <cellStyle name="Currency 2 2 2 5 3 2 2 2 2 2 2 3" xfId="25270"/>
    <cellStyle name="Currency 2 2 2 5 3 2 2 2 2 2 3" xfId="12783"/>
    <cellStyle name="Currency 2 2 2 5 3 2 2 2 2 2 3 2" xfId="29432"/>
    <cellStyle name="Currency 2 2 2 5 3 2 2 2 2 2 4" xfId="21108"/>
    <cellStyle name="Currency 2 2 2 5 3 2 2 2 2 3" xfId="6540"/>
    <cellStyle name="Currency 2 2 2 5 3 2 2 2 2 3 2" xfId="14864"/>
    <cellStyle name="Currency 2 2 2 5 3 2 2 2 2 3 2 2" xfId="31513"/>
    <cellStyle name="Currency 2 2 2 5 3 2 2 2 2 3 3" xfId="23189"/>
    <cellStyle name="Currency 2 2 2 5 3 2 2 2 2 4" xfId="10702"/>
    <cellStyle name="Currency 2 2 2 5 3 2 2 2 2 4 2" xfId="27351"/>
    <cellStyle name="Currency 2 2 2 5 3 2 2 2 2 5" xfId="19027"/>
    <cellStyle name="Currency 2 2 2 5 3 2 2 2 3" xfId="3419"/>
    <cellStyle name="Currency 2 2 2 5 3 2 2 2 3 2" xfId="7581"/>
    <cellStyle name="Currency 2 2 2 5 3 2 2 2 3 2 2" xfId="15905"/>
    <cellStyle name="Currency 2 2 2 5 3 2 2 2 3 2 2 2" xfId="32554"/>
    <cellStyle name="Currency 2 2 2 5 3 2 2 2 3 2 3" xfId="24230"/>
    <cellStyle name="Currency 2 2 2 5 3 2 2 2 3 3" xfId="11743"/>
    <cellStyle name="Currency 2 2 2 5 3 2 2 2 3 3 2" xfId="28392"/>
    <cellStyle name="Currency 2 2 2 5 3 2 2 2 3 4" xfId="20068"/>
    <cellStyle name="Currency 2 2 2 5 3 2 2 2 4" xfId="5500"/>
    <cellStyle name="Currency 2 2 2 5 3 2 2 2 4 2" xfId="13824"/>
    <cellStyle name="Currency 2 2 2 5 3 2 2 2 4 2 2" xfId="30473"/>
    <cellStyle name="Currency 2 2 2 5 3 2 2 2 4 3" xfId="22149"/>
    <cellStyle name="Currency 2 2 2 5 3 2 2 2 5" xfId="9662"/>
    <cellStyle name="Currency 2 2 2 5 3 2 2 2 5 2" xfId="26311"/>
    <cellStyle name="Currency 2 2 2 5 3 2 2 2 6" xfId="17987"/>
    <cellStyle name="Currency 2 2 2 5 3 2 2 3" xfId="1858"/>
    <cellStyle name="Currency 2 2 2 5 3 2 2 3 2" xfId="3939"/>
    <cellStyle name="Currency 2 2 2 5 3 2 2 3 2 2" xfId="8101"/>
    <cellStyle name="Currency 2 2 2 5 3 2 2 3 2 2 2" xfId="16425"/>
    <cellStyle name="Currency 2 2 2 5 3 2 2 3 2 2 2 2" xfId="33074"/>
    <cellStyle name="Currency 2 2 2 5 3 2 2 3 2 2 3" xfId="24750"/>
    <cellStyle name="Currency 2 2 2 5 3 2 2 3 2 3" xfId="12263"/>
    <cellStyle name="Currency 2 2 2 5 3 2 2 3 2 3 2" xfId="28912"/>
    <cellStyle name="Currency 2 2 2 5 3 2 2 3 2 4" xfId="20588"/>
    <cellStyle name="Currency 2 2 2 5 3 2 2 3 3" xfId="6020"/>
    <cellStyle name="Currency 2 2 2 5 3 2 2 3 3 2" xfId="14344"/>
    <cellStyle name="Currency 2 2 2 5 3 2 2 3 3 2 2" xfId="30993"/>
    <cellStyle name="Currency 2 2 2 5 3 2 2 3 3 3" xfId="22669"/>
    <cellStyle name="Currency 2 2 2 5 3 2 2 3 4" xfId="10182"/>
    <cellStyle name="Currency 2 2 2 5 3 2 2 3 4 2" xfId="26831"/>
    <cellStyle name="Currency 2 2 2 5 3 2 2 3 5" xfId="18507"/>
    <cellStyle name="Currency 2 2 2 5 3 2 2 4" xfId="2899"/>
    <cellStyle name="Currency 2 2 2 5 3 2 2 4 2" xfId="7061"/>
    <cellStyle name="Currency 2 2 2 5 3 2 2 4 2 2" xfId="15385"/>
    <cellStyle name="Currency 2 2 2 5 3 2 2 4 2 2 2" xfId="32034"/>
    <cellStyle name="Currency 2 2 2 5 3 2 2 4 2 3" xfId="23710"/>
    <cellStyle name="Currency 2 2 2 5 3 2 2 4 3" xfId="11223"/>
    <cellStyle name="Currency 2 2 2 5 3 2 2 4 3 2" xfId="27872"/>
    <cellStyle name="Currency 2 2 2 5 3 2 2 4 4" xfId="19548"/>
    <cellStyle name="Currency 2 2 2 5 3 2 2 5" xfId="4980"/>
    <cellStyle name="Currency 2 2 2 5 3 2 2 5 2" xfId="13304"/>
    <cellStyle name="Currency 2 2 2 5 3 2 2 5 2 2" xfId="29953"/>
    <cellStyle name="Currency 2 2 2 5 3 2 2 5 3" xfId="21629"/>
    <cellStyle name="Currency 2 2 2 5 3 2 2 6" xfId="9142"/>
    <cellStyle name="Currency 2 2 2 5 3 2 2 6 2" xfId="25791"/>
    <cellStyle name="Currency 2 2 2 5 3 2 2 7" xfId="17467"/>
    <cellStyle name="Currency 2 2 2 5 3 2 3" xfId="1078"/>
    <cellStyle name="Currency 2 2 2 5 3 2 3 2" xfId="2118"/>
    <cellStyle name="Currency 2 2 2 5 3 2 3 2 2" xfId="4199"/>
    <cellStyle name="Currency 2 2 2 5 3 2 3 2 2 2" xfId="8361"/>
    <cellStyle name="Currency 2 2 2 5 3 2 3 2 2 2 2" xfId="16685"/>
    <cellStyle name="Currency 2 2 2 5 3 2 3 2 2 2 2 2" xfId="33334"/>
    <cellStyle name="Currency 2 2 2 5 3 2 3 2 2 2 3" xfId="25010"/>
    <cellStyle name="Currency 2 2 2 5 3 2 3 2 2 3" xfId="12523"/>
    <cellStyle name="Currency 2 2 2 5 3 2 3 2 2 3 2" xfId="29172"/>
    <cellStyle name="Currency 2 2 2 5 3 2 3 2 2 4" xfId="20848"/>
    <cellStyle name="Currency 2 2 2 5 3 2 3 2 3" xfId="6280"/>
    <cellStyle name="Currency 2 2 2 5 3 2 3 2 3 2" xfId="14604"/>
    <cellStyle name="Currency 2 2 2 5 3 2 3 2 3 2 2" xfId="31253"/>
    <cellStyle name="Currency 2 2 2 5 3 2 3 2 3 3" xfId="22929"/>
    <cellStyle name="Currency 2 2 2 5 3 2 3 2 4" xfId="10442"/>
    <cellStyle name="Currency 2 2 2 5 3 2 3 2 4 2" xfId="27091"/>
    <cellStyle name="Currency 2 2 2 5 3 2 3 2 5" xfId="18767"/>
    <cellStyle name="Currency 2 2 2 5 3 2 3 3" xfId="3159"/>
    <cellStyle name="Currency 2 2 2 5 3 2 3 3 2" xfId="7321"/>
    <cellStyle name="Currency 2 2 2 5 3 2 3 3 2 2" xfId="15645"/>
    <cellStyle name="Currency 2 2 2 5 3 2 3 3 2 2 2" xfId="32294"/>
    <cellStyle name="Currency 2 2 2 5 3 2 3 3 2 3" xfId="23970"/>
    <cellStyle name="Currency 2 2 2 5 3 2 3 3 3" xfId="11483"/>
    <cellStyle name="Currency 2 2 2 5 3 2 3 3 3 2" xfId="28132"/>
    <cellStyle name="Currency 2 2 2 5 3 2 3 3 4" xfId="19808"/>
    <cellStyle name="Currency 2 2 2 5 3 2 3 4" xfId="5240"/>
    <cellStyle name="Currency 2 2 2 5 3 2 3 4 2" xfId="13564"/>
    <cellStyle name="Currency 2 2 2 5 3 2 3 4 2 2" xfId="30213"/>
    <cellStyle name="Currency 2 2 2 5 3 2 3 4 3" xfId="21889"/>
    <cellStyle name="Currency 2 2 2 5 3 2 3 5" xfId="9402"/>
    <cellStyle name="Currency 2 2 2 5 3 2 3 5 2" xfId="26051"/>
    <cellStyle name="Currency 2 2 2 5 3 2 3 6" xfId="17727"/>
    <cellStyle name="Currency 2 2 2 5 3 2 4" xfId="1598"/>
    <cellStyle name="Currency 2 2 2 5 3 2 4 2" xfId="3679"/>
    <cellStyle name="Currency 2 2 2 5 3 2 4 2 2" xfId="7841"/>
    <cellStyle name="Currency 2 2 2 5 3 2 4 2 2 2" xfId="16165"/>
    <cellStyle name="Currency 2 2 2 5 3 2 4 2 2 2 2" xfId="32814"/>
    <cellStyle name="Currency 2 2 2 5 3 2 4 2 2 3" xfId="24490"/>
    <cellStyle name="Currency 2 2 2 5 3 2 4 2 3" xfId="12003"/>
    <cellStyle name="Currency 2 2 2 5 3 2 4 2 3 2" xfId="28652"/>
    <cellStyle name="Currency 2 2 2 5 3 2 4 2 4" xfId="20328"/>
    <cellStyle name="Currency 2 2 2 5 3 2 4 3" xfId="5760"/>
    <cellStyle name="Currency 2 2 2 5 3 2 4 3 2" xfId="14084"/>
    <cellStyle name="Currency 2 2 2 5 3 2 4 3 2 2" xfId="30733"/>
    <cellStyle name="Currency 2 2 2 5 3 2 4 3 3" xfId="22409"/>
    <cellStyle name="Currency 2 2 2 5 3 2 4 4" xfId="9922"/>
    <cellStyle name="Currency 2 2 2 5 3 2 4 4 2" xfId="26571"/>
    <cellStyle name="Currency 2 2 2 5 3 2 4 5" xfId="18247"/>
    <cellStyle name="Currency 2 2 2 5 3 2 5" xfId="2639"/>
    <cellStyle name="Currency 2 2 2 5 3 2 5 2" xfId="6801"/>
    <cellStyle name="Currency 2 2 2 5 3 2 5 2 2" xfId="15125"/>
    <cellStyle name="Currency 2 2 2 5 3 2 5 2 2 2" xfId="31774"/>
    <cellStyle name="Currency 2 2 2 5 3 2 5 2 3" xfId="23450"/>
    <cellStyle name="Currency 2 2 2 5 3 2 5 3" xfId="10963"/>
    <cellStyle name="Currency 2 2 2 5 3 2 5 3 2" xfId="27612"/>
    <cellStyle name="Currency 2 2 2 5 3 2 5 4" xfId="19288"/>
    <cellStyle name="Currency 2 2 2 5 3 2 6" xfId="4720"/>
    <cellStyle name="Currency 2 2 2 5 3 2 6 2" xfId="13044"/>
    <cellStyle name="Currency 2 2 2 5 3 2 6 2 2" xfId="29693"/>
    <cellStyle name="Currency 2 2 2 5 3 2 6 3" xfId="21369"/>
    <cellStyle name="Currency 2 2 2 5 3 2 7" xfId="8882"/>
    <cellStyle name="Currency 2 2 2 5 3 2 7 2" xfId="25531"/>
    <cellStyle name="Currency 2 2 2 5 3 2 8" xfId="17207"/>
    <cellStyle name="Currency 2 2 2 5 3 3" xfId="688"/>
    <cellStyle name="Currency 2 2 2 5 3 3 2" xfId="1208"/>
    <cellStyle name="Currency 2 2 2 5 3 3 2 2" xfId="2248"/>
    <cellStyle name="Currency 2 2 2 5 3 3 2 2 2" xfId="4329"/>
    <cellStyle name="Currency 2 2 2 5 3 3 2 2 2 2" xfId="8491"/>
    <cellStyle name="Currency 2 2 2 5 3 3 2 2 2 2 2" xfId="16815"/>
    <cellStyle name="Currency 2 2 2 5 3 3 2 2 2 2 2 2" xfId="33464"/>
    <cellStyle name="Currency 2 2 2 5 3 3 2 2 2 2 3" xfId="25140"/>
    <cellStyle name="Currency 2 2 2 5 3 3 2 2 2 3" xfId="12653"/>
    <cellStyle name="Currency 2 2 2 5 3 3 2 2 2 3 2" xfId="29302"/>
    <cellStyle name="Currency 2 2 2 5 3 3 2 2 2 4" xfId="20978"/>
    <cellStyle name="Currency 2 2 2 5 3 3 2 2 3" xfId="6410"/>
    <cellStyle name="Currency 2 2 2 5 3 3 2 2 3 2" xfId="14734"/>
    <cellStyle name="Currency 2 2 2 5 3 3 2 2 3 2 2" xfId="31383"/>
    <cellStyle name="Currency 2 2 2 5 3 3 2 2 3 3" xfId="23059"/>
    <cellStyle name="Currency 2 2 2 5 3 3 2 2 4" xfId="10572"/>
    <cellStyle name="Currency 2 2 2 5 3 3 2 2 4 2" xfId="27221"/>
    <cellStyle name="Currency 2 2 2 5 3 3 2 2 5" xfId="18897"/>
    <cellStyle name="Currency 2 2 2 5 3 3 2 3" xfId="3289"/>
    <cellStyle name="Currency 2 2 2 5 3 3 2 3 2" xfId="7451"/>
    <cellStyle name="Currency 2 2 2 5 3 3 2 3 2 2" xfId="15775"/>
    <cellStyle name="Currency 2 2 2 5 3 3 2 3 2 2 2" xfId="32424"/>
    <cellStyle name="Currency 2 2 2 5 3 3 2 3 2 3" xfId="24100"/>
    <cellStyle name="Currency 2 2 2 5 3 3 2 3 3" xfId="11613"/>
    <cellStyle name="Currency 2 2 2 5 3 3 2 3 3 2" xfId="28262"/>
    <cellStyle name="Currency 2 2 2 5 3 3 2 3 4" xfId="19938"/>
    <cellStyle name="Currency 2 2 2 5 3 3 2 4" xfId="5370"/>
    <cellStyle name="Currency 2 2 2 5 3 3 2 4 2" xfId="13694"/>
    <cellStyle name="Currency 2 2 2 5 3 3 2 4 2 2" xfId="30343"/>
    <cellStyle name="Currency 2 2 2 5 3 3 2 4 3" xfId="22019"/>
    <cellStyle name="Currency 2 2 2 5 3 3 2 5" xfId="9532"/>
    <cellStyle name="Currency 2 2 2 5 3 3 2 5 2" xfId="26181"/>
    <cellStyle name="Currency 2 2 2 5 3 3 2 6" xfId="17857"/>
    <cellStyle name="Currency 2 2 2 5 3 3 3" xfId="1728"/>
    <cellStyle name="Currency 2 2 2 5 3 3 3 2" xfId="3809"/>
    <cellStyle name="Currency 2 2 2 5 3 3 3 2 2" xfId="7971"/>
    <cellStyle name="Currency 2 2 2 5 3 3 3 2 2 2" xfId="16295"/>
    <cellStyle name="Currency 2 2 2 5 3 3 3 2 2 2 2" xfId="32944"/>
    <cellStyle name="Currency 2 2 2 5 3 3 3 2 2 3" xfId="24620"/>
    <cellStyle name="Currency 2 2 2 5 3 3 3 2 3" xfId="12133"/>
    <cellStyle name="Currency 2 2 2 5 3 3 3 2 3 2" xfId="28782"/>
    <cellStyle name="Currency 2 2 2 5 3 3 3 2 4" xfId="20458"/>
    <cellStyle name="Currency 2 2 2 5 3 3 3 3" xfId="5890"/>
    <cellStyle name="Currency 2 2 2 5 3 3 3 3 2" xfId="14214"/>
    <cellStyle name="Currency 2 2 2 5 3 3 3 3 2 2" xfId="30863"/>
    <cellStyle name="Currency 2 2 2 5 3 3 3 3 3" xfId="22539"/>
    <cellStyle name="Currency 2 2 2 5 3 3 3 4" xfId="10052"/>
    <cellStyle name="Currency 2 2 2 5 3 3 3 4 2" xfId="26701"/>
    <cellStyle name="Currency 2 2 2 5 3 3 3 5" xfId="18377"/>
    <cellStyle name="Currency 2 2 2 5 3 3 4" xfId="2769"/>
    <cellStyle name="Currency 2 2 2 5 3 3 4 2" xfId="6931"/>
    <cellStyle name="Currency 2 2 2 5 3 3 4 2 2" xfId="15255"/>
    <cellStyle name="Currency 2 2 2 5 3 3 4 2 2 2" xfId="31904"/>
    <cellStyle name="Currency 2 2 2 5 3 3 4 2 3" xfId="23580"/>
    <cellStyle name="Currency 2 2 2 5 3 3 4 3" xfId="11093"/>
    <cellStyle name="Currency 2 2 2 5 3 3 4 3 2" xfId="27742"/>
    <cellStyle name="Currency 2 2 2 5 3 3 4 4" xfId="19418"/>
    <cellStyle name="Currency 2 2 2 5 3 3 5" xfId="4850"/>
    <cellStyle name="Currency 2 2 2 5 3 3 5 2" xfId="13174"/>
    <cellStyle name="Currency 2 2 2 5 3 3 5 2 2" xfId="29823"/>
    <cellStyle name="Currency 2 2 2 5 3 3 5 3" xfId="21499"/>
    <cellStyle name="Currency 2 2 2 5 3 3 6" xfId="9012"/>
    <cellStyle name="Currency 2 2 2 5 3 3 6 2" xfId="25661"/>
    <cellStyle name="Currency 2 2 2 5 3 3 7" xfId="17337"/>
    <cellStyle name="Currency 2 2 2 5 3 4" xfId="948"/>
    <cellStyle name="Currency 2 2 2 5 3 4 2" xfId="1988"/>
    <cellStyle name="Currency 2 2 2 5 3 4 2 2" xfId="4069"/>
    <cellStyle name="Currency 2 2 2 5 3 4 2 2 2" xfId="8231"/>
    <cellStyle name="Currency 2 2 2 5 3 4 2 2 2 2" xfId="16555"/>
    <cellStyle name="Currency 2 2 2 5 3 4 2 2 2 2 2" xfId="33204"/>
    <cellStyle name="Currency 2 2 2 5 3 4 2 2 2 3" xfId="24880"/>
    <cellStyle name="Currency 2 2 2 5 3 4 2 2 3" xfId="12393"/>
    <cellStyle name="Currency 2 2 2 5 3 4 2 2 3 2" xfId="29042"/>
    <cellStyle name="Currency 2 2 2 5 3 4 2 2 4" xfId="20718"/>
    <cellStyle name="Currency 2 2 2 5 3 4 2 3" xfId="6150"/>
    <cellStyle name="Currency 2 2 2 5 3 4 2 3 2" xfId="14474"/>
    <cellStyle name="Currency 2 2 2 5 3 4 2 3 2 2" xfId="31123"/>
    <cellStyle name="Currency 2 2 2 5 3 4 2 3 3" xfId="22799"/>
    <cellStyle name="Currency 2 2 2 5 3 4 2 4" xfId="10312"/>
    <cellStyle name="Currency 2 2 2 5 3 4 2 4 2" xfId="26961"/>
    <cellStyle name="Currency 2 2 2 5 3 4 2 5" xfId="18637"/>
    <cellStyle name="Currency 2 2 2 5 3 4 3" xfId="3029"/>
    <cellStyle name="Currency 2 2 2 5 3 4 3 2" xfId="7191"/>
    <cellStyle name="Currency 2 2 2 5 3 4 3 2 2" xfId="15515"/>
    <cellStyle name="Currency 2 2 2 5 3 4 3 2 2 2" xfId="32164"/>
    <cellStyle name="Currency 2 2 2 5 3 4 3 2 3" xfId="23840"/>
    <cellStyle name="Currency 2 2 2 5 3 4 3 3" xfId="11353"/>
    <cellStyle name="Currency 2 2 2 5 3 4 3 3 2" xfId="28002"/>
    <cellStyle name="Currency 2 2 2 5 3 4 3 4" xfId="19678"/>
    <cellStyle name="Currency 2 2 2 5 3 4 4" xfId="5110"/>
    <cellStyle name="Currency 2 2 2 5 3 4 4 2" xfId="13434"/>
    <cellStyle name="Currency 2 2 2 5 3 4 4 2 2" xfId="30083"/>
    <cellStyle name="Currency 2 2 2 5 3 4 4 3" xfId="21759"/>
    <cellStyle name="Currency 2 2 2 5 3 4 5" xfId="9272"/>
    <cellStyle name="Currency 2 2 2 5 3 4 5 2" xfId="25921"/>
    <cellStyle name="Currency 2 2 2 5 3 4 6" xfId="17597"/>
    <cellStyle name="Currency 2 2 2 5 3 5" xfId="1468"/>
    <cellStyle name="Currency 2 2 2 5 3 5 2" xfId="3549"/>
    <cellStyle name="Currency 2 2 2 5 3 5 2 2" xfId="7711"/>
    <cellStyle name="Currency 2 2 2 5 3 5 2 2 2" xfId="16035"/>
    <cellStyle name="Currency 2 2 2 5 3 5 2 2 2 2" xfId="32684"/>
    <cellStyle name="Currency 2 2 2 5 3 5 2 2 3" xfId="24360"/>
    <cellStyle name="Currency 2 2 2 5 3 5 2 3" xfId="11873"/>
    <cellStyle name="Currency 2 2 2 5 3 5 2 3 2" xfId="28522"/>
    <cellStyle name="Currency 2 2 2 5 3 5 2 4" xfId="20198"/>
    <cellStyle name="Currency 2 2 2 5 3 5 3" xfId="5630"/>
    <cellStyle name="Currency 2 2 2 5 3 5 3 2" xfId="13954"/>
    <cellStyle name="Currency 2 2 2 5 3 5 3 2 2" xfId="30603"/>
    <cellStyle name="Currency 2 2 2 5 3 5 3 3" xfId="22279"/>
    <cellStyle name="Currency 2 2 2 5 3 5 4" xfId="9792"/>
    <cellStyle name="Currency 2 2 2 5 3 5 4 2" xfId="26441"/>
    <cellStyle name="Currency 2 2 2 5 3 5 5" xfId="18117"/>
    <cellStyle name="Currency 2 2 2 5 3 6" xfId="2509"/>
    <cellStyle name="Currency 2 2 2 5 3 6 2" xfId="6671"/>
    <cellStyle name="Currency 2 2 2 5 3 6 2 2" xfId="14995"/>
    <cellStyle name="Currency 2 2 2 5 3 6 2 2 2" xfId="31644"/>
    <cellStyle name="Currency 2 2 2 5 3 6 2 3" xfId="23320"/>
    <cellStyle name="Currency 2 2 2 5 3 6 3" xfId="10833"/>
    <cellStyle name="Currency 2 2 2 5 3 6 3 2" xfId="27482"/>
    <cellStyle name="Currency 2 2 2 5 3 6 4" xfId="19158"/>
    <cellStyle name="Currency 2 2 2 5 3 7" xfId="4590"/>
    <cellStyle name="Currency 2 2 2 5 3 7 2" xfId="12914"/>
    <cellStyle name="Currency 2 2 2 5 3 7 2 2" xfId="29563"/>
    <cellStyle name="Currency 2 2 2 5 3 7 3" xfId="21239"/>
    <cellStyle name="Currency 2 2 2 5 3 8" xfId="8752"/>
    <cellStyle name="Currency 2 2 2 5 3 8 2" xfId="25401"/>
    <cellStyle name="Currency 2 2 2 5 3 9" xfId="17077"/>
    <cellStyle name="Currency 2 2 2 5 4" xfId="493"/>
    <cellStyle name="Currency 2 2 2 5 4 2" xfId="753"/>
    <cellStyle name="Currency 2 2 2 5 4 2 2" xfId="1273"/>
    <cellStyle name="Currency 2 2 2 5 4 2 2 2" xfId="2313"/>
    <cellStyle name="Currency 2 2 2 5 4 2 2 2 2" xfId="4394"/>
    <cellStyle name="Currency 2 2 2 5 4 2 2 2 2 2" xfId="8556"/>
    <cellStyle name="Currency 2 2 2 5 4 2 2 2 2 2 2" xfId="16880"/>
    <cellStyle name="Currency 2 2 2 5 4 2 2 2 2 2 2 2" xfId="33529"/>
    <cellStyle name="Currency 2 2 2 5 4 2 2 2 2 2 3" xfId="25205"/>
    <cellStyle name="Currency 2 2 2 5 4 2 2 2 2 3" xfId="12718"/>
    <cellStyle name="Currency 2 2 2 5 4 2 2 2 2 3 2" xfId="29367"/>
    <cellStyle name="Currency 2 2 2 5 4 2 2 2 2 4" xfId="21043"/>
    <cellStyle name="Currency 2 2 2 5 4 2 2 2 3" xfId="6475"/>
    <cellStyle name="Currency 2 2 2 5 4 2 2 2 3 2" xfId="14799"/>
    <cellStyle name="Currency 2 2 2 5 4 2 2 2 3 2 2" xfId="31448"/>
    <cellStyle name="Currency 2 2 2 5 4 2 2 2 3 3" xfId="23124"/>
    <cellStyle name="Currency 2 2 2 5 4 2 2 2 4" xfId="10637"/>
    <cellStyle name="Currency 2 2 2 5 4 2 2 2 4 2" xfId="27286"/>
    <cellStyle name="Currency 2 2 2 5 4 2 2 2 5" xfId="18962"/>
    <cellStyle name="Currency 2 2 2 5 4 2 2 3" xfId="3354"/>
    <cellStyle name="Currency 2 2 2 5 4 2 2 3 2" xfId="7516"/>
    <cellStyle name="Currency 2 2 2 5 4 2 2 3 2 2" xfId="15840"/>
    <cellStyle name="Currency 2 2 2 5 4 2 2 3 2 2 2" xfId="32489"/>
    <cellStyle name="Currency 2 2 2 5 4 2 2 3 2 3" xfId="24165"/>
    <cellStyle name="Currency 2 2 2 5 4 2 2 3 3" xfId="11678"/>
    <cellStyle name="Currency 2 2 2 5 4 2 2 3 3 2" xfId="28327"/>
    <cellStyle name="Currency 2 2 2 5 4 2 2 3 4" xfId="20003"/>
    <cellStyle name="Currency 2 2 2 5 4 2 2 4" xfId="5435"/>
    <cellStyle name="Currency 2 2 2 5 4 2 2 4 2" xfId="13759"/>
    <cellStyle name="Currency 2 2 2 5 4 2 2 4 2 2" xfId="30408"/>
    <cellStyle name="Currency 2 2 2 5 4 2 2 4 3" xfId="22084"/>
    <cellStyle name="Currency 2 2 2 5 4 2 2 5" xfId="9597"/>
    <cellStyle name="Currency 2 2 2 5 4 2 2 5 2" xfId="26246"/>
    <cellStyle name="Currency 2 2 2 5 4 2 2 6" xfId="17922"/>
    <cellStyle name="Currency 2 2 2 5 4 2 3" xfId="1793"/>
    <cellStyle name="Currency 2 2 2 5 4 2 3 2" xfId="3874"/>
    <cellStyle name="Currency 2 2 2 5 4 2 3 2 2" xfId="8036"/>
    <cellStyle name="Currency 2 2 2 5 4 2 3 2 2 2" xfId="16360"/>
    <cellStyle name="Currency 2 2 2 5 4 2 3 2 2 2 2" xfId="33009"/>
    <cellStyle name="Currency 2 2 2 5 4 2 3 2 2 3" xfId="24685"/>
    <cellStyle name="Currency 2 2 2 5 4 2 3 2 3" xfId="12198"/>
    <cellStyle name="Currency 2 2 2 5 4 2 3 2 3 2" xfId="28847"/>
    <cellStyle name="Currency 2 2 2 5 4 2 3 2 4" xfId="20523"/>
    <cellStyle name="Currency 2 2 2 5 4 2 3 3" xfId="5955"/>
    <cellStyle name="Currency 2 2 2 5 4 2 3 3 2" xfId="14279"/>
    <cellStyle name="Currency 2 2 2 5 4 2 3 3 2 2" xfId="30928"/>
    <cellStyle name="Currency 2 2 2 5 4 2 3 3 3" xfId="22604"/>
    <cellStyle name="Currency 2 2 2 5 4 2 3 4" xfId="10117"/>
    <cellStyle name="Currency 2 2 2 5 4 2 3 4 2" xfId="26766"/>
    <cellStyle name="Currency 2 2 2 5 4 2 3 5" xfId="18442"/>
    <cellStyle name="Currency 2 2 2 5 4 2 4" xfId="2834"/>
    <cellStyle name="Currency 2 2 2 5 4 2 4 2" xfId="6996"/>
    <cellStyle name="Currency 2 2 2 5 4 2 4 2 2" xfId="15320"/>
    <cellStyle name="Currency 2 2 2 5 4 2 4 2 2 2" xfId="31969"/>
    <cellStyle name="Currency 2 2 2 5 4 2 4 2 3" xfId="23645"/>
    <cellStyle name="Currency 2 2 2 5 4 2 4 3" xfId="11158"/>
    <cellStyle name="Currency 2 2 2 5 4 2 4 3 2" xfId="27807"/>
    <cellStyle name="Currency 2 2 2 5 4 2 4 4" xfId="19483"/>
    <cellStyle name="Currency 2 2 2 5 4 2 5" xfId="4915"/>
    <cellStyle name="Currency 2 2 2 5 4 2 5 2" xfId="13239"/>
    <cellStyle name="Currency 2 2 2 5 4 2 5 2 2" xfId="29888"/>
    <cellStyle name="Currency 2 2 2 5 4 2 5 3" xfId="21564"/>
    <cellStyle name="Currency 2 2 2 5 4 2 6" xfId="9077"/>
    <cellStyle name="Currency 2 2 2 5 4 2 6 2" xfId="25726"/>
    <cellStyle name="Currency 2 2 2 5 4 2 7" xfId="17402"/>
    <cellStyle name="Currency 2 2 2 5 4 3" xfId="1013"/>
    <cellStyle name="Currency 2 2 2 5 4 3 2" xfId="2053"/>
    <cellStyle name="Currency 2 2 2 5 4 3 2 2" xfId="4134"/>
    <cellStyle name="Currency 2 2 2 5 4 3 2 2 2" xfId="8296"/>
    <cellStyle name="Currency 2 2 2 5 4 3 2 2 2 2" xfId="16620"/>
    <cellStyle name="Currency 2 2 2 5 4 3 2 2 2 2 2" xfId="33269"/>
    <cellStyle name="Currency 2 2 2 5 4 3 2 2 2 3" xfId="24945"/>
    <cellStyle name="Currency 2 2 2 5 4 3 2 2 3" xfId="12458"/>
    <cellStyle name="Currency 2 2 2 5 4 3 2 2 3 2" xfId="29107"/>
    <cellStyle name="Currency 2 2 2 5 4 3 2 2 4" xfId="20783"/>
    <cellStyle name="Currency 2 2 2 5 4 3 2 3" xfId="6215"/>
    <cellStyle name="Currency 2 2 2 5 4 3 2 3 2" xfId="14539"/>
    <cellStyle name="Currency 2 2 2 5 4 3 2 3 2 2" xfId="31188"/>
    <cellStyle name="Currency 2 2 2 5 4 3 2 3 3" xfId="22864"/>
    <cellStyle name="Currency 2 2 2 5 4 3 2 4" xfId="10377"/>
    <cellStyle name="Currency 2 2 2 5 4 3 2 4 2" xfId="27026"/>
    <cellStyle name="Currency 2 2 2 5 4 3 2 5" xfId="18702"/>
    <cellStyle name="Currency 2 2 2 5 4 3 3" xfId="3094"/>
    <cellStyle name="Currency 2 2 2 5 4 3 3 2" xfId="7256"/>
    <cellStyle name="Currency 2 2 2 5 4 3 3 2 2" xfId="15580"/>
    <cellStyle name="Currency 2 2 2 5 4 3 3 2 2 2" xfId="32229"/>
    <cellStyle name="Currency 2 2 2 5 4 3 3 2 3" xfId="23905"/>
    <cellStyle name="Currency 2 2 2 5 4 3 3 3" xfId="11418"/>
    <cellStyle name="Currency 2 2 2 5 4 3 3 3 2" xfId="28067"/>
    <cellStyle name="Currency 2 2 2 5 4 3 3 4" xfId="19743"/>
    <cellStyle name="Currency 2 2 2 5 4 3 4" xfId="5175"/>
    <cellStyle name="Currency 2 2 2 5 4 3 4 2" xfId="13499"/>
    <cellStyle name="Currency 2 2 2 5 4 3 4 2 2" xfId="30148"/>
    <cellStyle name="Currency 2 2 2 5 4 3 4 3" xfId="21824"/>
    <cellStyle name="Currency 2 2 2 5 4 3 5" xfId="9337"/>
    <cellStyle name="Currency 2 2 2 5 4 3 5 2" xfId="25986"/>
    <cellStyle name="Currency 2 2 2 5 4 3 6" xfId="17662"/>
    <cellStyle name="Currency 2 2 2 5 4 4" xfId="1533"/>
    <cellStyle name="Currency 2 2 2 5 4 4 2" xfId="3614"/>
    <cellStyle name="Currency 2 2 2 5 4 4 2 2" xfId="7776"/>
    <cellStyle name="Currency 2 2 2 5 4 4 2 2 2" xfId="16100"/>
    <cellStyle name="Currency 2 2 2 5 4 4 2 2 2 2" xfId="32749"/>
    <cellStyle name="Currency 2 2 2 5 4 4 2 2 3" xfId="24425"/>
    <cellStyle name="Currency 2 2 2 5 4 4 2 3" xfId="11938"/>
    <cellStyle name="Currency 2 2 2 5 4 4 2 3 2" xfId="28587"/>
    <cellStyle name="Currency 2 2 2 5 4 4 2 4" xfId="20263"/>
    <cellStyle name="Currency 2 2 2 5 4 4 3" xfId="5695"/>
    <cellStyle name="Currency 2 2 2 5 4 4 3 2" xfId="14019"/>
    <cellStyle name="Currency 2 2 2 5 4 4 3 2 2" xfId="30668"/>
    <cellStyle name="Currency 2 2 2 5 4 4 3 3" xfId="22344"/>
    <cellStyle name="Currency 2 2 2 5 4 4 4" xfId="9857"/>
    <cellStyle name="Currency 2 2 2 5 4 4 4 2" xfId="26506"/>
    <cellStyle name="Currency 2 2 2 5 4 4 5" xfId="18182"/>
    <cellStyle name="Currency 2 2 2 5 4 5" xfId="2574"/>
    <cellStyle name="Currency 2 2 2 5 4 5 2" xfId="6736"/>
    <cellStyle name="Currency 2 2 2 5 4 5 2 2" xfId="15060"/>
    <cellStyle name="Currency 2 2 2 5 4 5 2 2 2" xfId="31709"/>
    <cellStyle name="Currency 2 2 2 5 4 5 2 3" xfId="23385"/>
    <cellStyle name="Currency 2 2 2 5 4 5 3" xfId="10898"/>
    <cellStyle name="Currency 2 2 2 5 4 5 3 2" xfId="27547"/>
    <cellStyle name="Currency 2 2 2 5 4 5 4" xfId="19223"/>
    <cellStyle name="Currency 2 2 2 5 4 6" xfId="4655"/>
    <cellStyle name="Currency 2 2 2 5 4 6 2" xfId="12979"/>
    <cellStyle name="Currency 2 2 2 5 4 6 2 2" xfId="29628"/>
    <cellStyle name="Currency 2 2 2 5 4 6 3" xfId="21304"/>
    <cellStyle name="Currency 2 2 2 5 4 7" xfId="8817"/>
    <cellStyle name="Currency 2 2 2 5 4 7 2" xfId="25466"/>
    <cellStyle name="Currency 2 2 2 5 4 8" xfId="17142"/>
    <cellStyle name="Currency 2 2 2 5 5" xfId="623"/>
    <cellStyle name="Currency 2 2 2 5 5 2" xfId="1143"/>
    <cellStyle name="Currency 2 2 2 5 5 2 2" xfId="2183"/>
    <cellStyle name="Currency 2 2 2 5 5 2 2 2" xfId="4264"/>
    <cellStyle name="Currency 2 2 2 5 5 2 2 2 2" xfId="8426"/>
    <cellStyle name="Currency 2 2 2 5 5 2 2 2 2 2" xfId="16750"/>
    <cellStyle name="Currency 2 2 2 5 5 2 2 2 2 2 2" xfId="33399"/>
    <cellStyle name="Currency 2 2 2 5 5 2 2 2 2 3" xfId="25075"/>
    <cellStyle name="Currency 2 2 2 5 5 2 2 2 3" xfId="12588"/>
    <cellStyle name="Currency 2 2 2 5 5 2 2 2 3 2" xfId="29237"/>
    <cellStyle name="Currency 2 2 2 5 5 2 2 2 4" xfId="20913"/>
    <cellStyle name="Currency 2 2 2 5 5 2 2 3" xfId="6345"/>
    <cellStyle name="Currency 2 2 2 5 5 2 2 3 2" xfId="14669"/>
    <cellStyle name="Currency 2 2 2 5 5 2 2 3 2 2" xfId="31318"/>
    <cellStyle name="Currency 2 2 2 5 5 2 2 3 3" xfId="22994"/>
    <cellStyle name="Currency 2 2 2 5 5 2 2 4" xfId="10507"/>
    <cellStyle name="Currency 2 2 2 5 5 2 2 4 2" xfId="27156"/>
    <cellStyle name="Currency 2 2 2 5 5 2 2 5" xfId="18832"/>
    <cellStyle name="Currency 2 2 2 5 5 2 3" xfId="3224"/>
    <cellStyle name="Currency 2 2 2 5 5 2 3 2" xfId="7386"/>
    <cellStyle name="Currency 2 2 2 5 5 2 3 2 2" xfId="15710"/>
    <cellStyle name="Currency 2 2 2 5 5 2 3 2 2 2" xfId="32359"/>
    <cellStyle name="Currency 2 2 2 5 5 2 3 2 3" xfId="24035"/>
    <cellStyle name="Currency 2 2 2 5 5 2 3 3" xfId="11548"/>
    <cellStyle name="Currency 2 2 2 5 5 2 3 3 2" xfId="28197"/>
    <cellStyle name="Currency 2 2 2 5 5 2 3 4" xfId="19873"/>
    <cellStyle name="Currency 2 2 2 5 5 2 4" xfId="5305"/>
    <cellStyle name="Currency 2 2 2 5 5 2 4 2" xfId="13629"/>
    <cellStyle name="Currency 2 2 2 5 5 2 4 2 2" xfId="30278"/>
    <cellStyle name="Currency 2 2 2 5 5 2 4 3" xfId="21954"/>
    <cellStyle name="Currency 2 2 2 5 5 2 5" xfId="9467"/>
    <cellStyle name="Currency 2 2 2 5 5 2 5 2" xfId="26116"/>
    <cellStyle name="Currency 2 2 2 5 5 2 6" xfId="17792"/>
    <cellStyle name="Currency 2 2 2 5 5 3" xfId="1663"/>
    <cellStyle name="Currency 2 2 2 5 5 3 2" xfId="3744"/>
    <cellStyle name="Currency 2 2 2 5 5 3 2 2" xfId="7906"/>
    <cellStyle name="Currency 2 2 2 5 5 3 2 2 2" xfId="16230"/>
    <cellStyle name="Currency 2 2 2 5 5 3 2 2 2 2" xfId="32879"/>
    <cellStyle name="Currency 2 2 2 5 5 3 2 2 3" xfId="24555"/>
    <cellStyle name="Currency 2 2 2 5 5 3 2 3" xfId="12068"/>
    <cellStyle name="Currency 2 2 2 5 5 3 2 3 2" xfId="28717"/>
    <cellStyle name="Currency 2 2 2 5 5 3 2 4" xfId="20393"/>
    <cellStyle name="Currency 2 2 2 5 5 3 3" xfId="5825"/>
    <cellStyle name="Currency 2 2 2 5 5 3 3 2" xfId="14149"/>
    <cellStyle name="Currency 2 2 2 5 5 3 3 2 2" xfId="30798"/>
    <cellStyle name="Currency 2 2 2 5 5 3 3 3" xfId="22474"/>
    <cellStyle name="Currency 2 2 2 5 5 3 4" xfId="9987"/>
    <cellStyle name="Currency 2 2 2 5 5 3 4 2" xfId="26636"/>
    <cellStyle name="Currency 2 2 2 5 5 3 5" xfId="18312"/>
    <cellStyle name="Currency 2 2 2 5 5 4" xfId="2704"/>
    <cellStyle name="Currency 2 2 2 5 5 4 2" xfId="6866"/>
    <cellStyle name="Currency 2 2 2 5 5 4 2 2" xfId="15190"/>
    <cellStyle name="Currency 2 2 2 5 5 4 2 2 2" xfId="31839"/>
    <cellStyle name="Currency 2 2 2 5 5 4 2 3" xfId="23515"/>
    <cellStyle name="Currency 2 2 2 5 5 4 3" xfId="11028"/>
    <cellStyle name="Currency 2 2 2 5 5 4 3 2" xfId="27677"/>
    <cellStyle name="Currency 2 2 2 5 5 4 4" xfId="19353"/>
    <cellStyle name="Currency 2 2 2 5 5 5" xfId="4785"/>
    <cellStyle name="Currency 2 2 2 5 5 5 2" xfId="13109"/>
    <cellStyle name="Currency 2 2 2 5 5 5 2 2" xfId="29758"/>
    <cellStyle name="Currency 2 2 2 5 5 5 3" xfId="21434"/>
    <cellStyle name="Currency 2 2 2 5 5 6" xfId="8947"/>
    <cellStyle name="Currency 2 2 2 5 5 6 2" xfId="25596"/>
    <cellStyle name="Currency 2 2 2 5 5 7" xfId="17272"/>
    <cellStyle name="Currency 2 2 2 5 6" xfId="883"/>
    <cellStyle name="Currency 2 2 2 5 6 2" xfId="1923"/>
    <cellStyle name="Currency 2 2 2 5 6 2 2" xfId="4004"/>
    <cellStyle name="Currency 2 2 2 5 6 2 2 2" xfId="8166"/>
    <cellStyle name="Currency 2 2 2 5 6 2 2 2 2" xfId="16490"/>
    <cellStyle name="Currency 2 2 2 5 6 2 2 2 2 2" xfId="33139"/>
    <cellStyle name="Currency 2 2 2 5 6 2 2 2 3" xfId="24815"/>
    <cellStyle name="Currency 2 2 2 5 6 2 2 3" xfId="12328"/>
    <cellStyle name="Currency 2 2 2 5 6 2 2 3 2" xfId="28977"/>
    <cellStyle name="Currency 2 2 2 5 6 2 2 4" xfId="20653"/>
    <cellStyle name="Currency 2 2 2 5 6 2 3" xfId="6085"/>
    <cellStyle name="Currency 2 2 2 5 6 2 3 2" xfId="14409"/>
    <cellStyle name="Currency 2 2 2 5 6 2 3 2 2" xfId="31058"/>
    <cellStyle name="Currency 2 2 2 5 6 2 3 3" xfId="22734"/>
    <cellStyle name="Currency 2 2 2 5 6 2 4" xfId="10247"/>
    <cellStyle name="Currency 2 2 2 5 6 2 4 2" xfId="26896"/>
    <cellStyle name="Currency 2 2 2 5 6 2 5" xfId="18572"/>
    <cellStyle name="Currency 2 2 2 5 6 3" xfId="2964"/>
    <cellStyle name="Currency 2 2 2 5 6 3 2" xfId="7126"/>
    <cellStyle name="Currency 2 2 2 5 6 3 2 2" xfId="15450"/>
    <cellStyle name="Currency 2 2 2 5 6 3 2 2 2" xfId="32099"/>
    <cellStyle name="Currency 2 2 2 5 6 3 2 3" xfId="23775"/>
    <cellStyle name="Currency 2 2 2 5 6 3 3" xfId="11288"/>
    <cellStyle name="Currency 2 2 2 5 6 3 3 2" xfId="27937"/>
    <cellStyle name="Currency 2 2 2 5 6 3 4" xfId="19613"/>
    <cellStyle name="Currency 2 2 2 5 6 4" xfId="5045"/>
    <cellStyle name="Currency 2 2 2 5 6 4 2" xfId="13369"/>
    <cellStyle name="Currency 2 2 2 5 6 4 2 2" xfId="30018"/>
    <cellStyle name="Currency 2 2 2 5 6 4 3" xfId="21694"/>
    <cellStyle name="Currency 2 2 2 5 6 5" xfId="9207"/>
    <cellStyle name="Currency 2 2 2 5 6 5 2" xfId="25856"/>
    <cellStyle name="Currency 2 2 2 5 6 6" xfId="17532"/>
    <cellStyle name="Currency 2 2 2 5 7" xfId="1403"/>
    <cellStyle name="Currency 2 2 2 5 7 2" xfId="3484"/>
    <cellStyle name="Currency 2 2 2 5 7 2 2" xfId="7646"/>
    <cellStyle name="Currency 2 2 2 5 7 2 2 2" xfId="15970"/>
    <cellStyle name="Currency 2 2 2 5 7 2 2 2 2" xfId="32619"/>
    <cellStyle name="Currency 2 2 2 5 7 2 2 3" xfId="24295"/>
    <cellStyle name="Currency 2 2 2 5 7 2 3" xfId="11808"/>
    <cellStyle name="Currency 2 2 2 5 7 2 3 2" xfId="28457"/>
    <cellStyle name="Currency 2 2 2 5 7 2 4" xfId="20133"/>
    <cellStyle name="Currency 2 2 2 5 7 3" xfId="5565"/>
    <cellStyle name="Currency 2 2 2 5 7 3 2" xfId="13889"/>
    <cellStyle name="Currency 2 2 2 5 7 3 2 2" xfId="30538"/>
    <cellStyle name="Currency 2 2 2 5 7 3 3" xfId="22214"/>
    <cellStyle name="Currency 2 2 2 5 7 4" xfId="9727"/>
    <cellStyle name="Currency 2 2 2 5 7 4 2" xfId="26376"/>
    <cellStyle name="Currency 2 2 2 5 7 5" xfId="18052"/>
    <cellStyle name="Currency 2 2 2 5 8" xfId="2444"/>
    <cellStyle name="Currency 2 2 2 5 8 2" xfId="6606"/>
    <cellStyle name="Currency 2 2 2 5 8 2 2" xfId="14930"/>
    <cellStyle name="Currency 2 2 2 5 8 2 2 2" xfId="31579"/>
    <cellStyle name="Currency 2 2 2 5 8 2 3" xfId="23255"/>
    <cellStyle name="Currency 2 2 2 5 8 3" xfId="10768"/>
    <cellStyle name="Currency 2 2 2 5 8 3 2" xfId="27417"/>
    <cellStyle name="Currency 2 2 2 5 8 4" xfId="19093"/>
    <cellStyle name="Currency 2 2 2 5 9" xfId="4525"/>
    <cellStyle name="Currency 2 2 2 5 9 2" xfId="12849"/>
    <cellStyle name="Currency 2 2 2 5 9 2 2" xfId="29498"/>
    <cellStyle name="Currency 2 2 2 5 9 3" xfId="21174"/>
    <cellStyle name="Currency 2 2 2 6" xfId="379"/>
    <cellStyle name="Currency 2 2 2 6 10" xfId="17028"/>
    <cellStyle name="Currency 2 2 2 6 2" xfId="444"/>
    <cellStyle name="Currency 2 2 2 6 2 2" xfId="574"/>
    <cellStyle name="Currency 2 2 2 6 2 2 2" xfId="834"/>
    <cellStyle name="Currency 2 2 2 6 2 2 2 2" xfId="1354"/>
    <cellStyle name="Currency 2 2 2 6 2 2 2 2 2" xfId="2394"/>
    <cellStyle name="Currency 2 2 2 6 2 2 2 2 2 2" xfId="4475"/>
    <cellStyle name="Currency 2 2 2 6 2 2 2 2 2 2 2" xfId="8637"/>
    <cellStyle name="Currency 2 2 2 6 2 2 2 2 2 2 2 2" xfId="16961"/>
    <cellStyle name="Currency 2 2 2 6 2 2 2 2 2 2 2 2 2" xfId="33610"/>
    <cellStyle name="Currency 2 2 2 6 2 2 2 2 2 2 2 3" xfId="25286"/>
    <cellStyle name="Currency 2 2 2 6 2 2 2 2 2 2 3" xfId="12799"/>
    <cellStyle name="Currency 2 2 2 6 2 2 2 2 2 2 3 2" xfId="29448"/>
    <cellStyle name="Currency 2 2 2 6 2 2 2 2 2 2 4" xfId="21124"/>
    <cellStyle name="Currency 2 2 2 6 2 2 2 2 2 3" xfId="6556"/>
    <cellStyle name="Currency 2 2 2 6 2 2 2 2 2 3 2" xfId="14880"/>
    <cellStyle name="Currency 2 2 2 6 2 2 2 2 2 3 2 2" xfId="31529"/>
    <cellStyle name="Currency 2 2 2 6 2 2 2 2 2 3 3" xfId="23205"/>
    <cellStyle name="Currency 2 2 2 6 2 2 2 2 2 4" xfId="10718"/>
    <cellStyle name="Currency 2 2 2 6 2 2 2 2 2 4 2" xfId="27367"/>
    <cellStyle name="Currency 2 2 2 6 2 2 2 2 2 5" xfId="19043"/>
    <cellStyle name="Currency 2 2 2 6 2 2 2 2 3" xfId="3435"/>
    <cellStyle name="Currency 2 2 2 6 2 2 2 2 3 2" xfId="7597"/>
    <cellStyle name="Currency 2 2 2 6 2 2 2 2 3 2 2" xfId="15921"/>
    <cellStyle name="Currency 2 2 2 6 2 2 2 2 3 2 2 2" xfId="32570"/>
    <cellStyle name="Currency 2 2 2 6 2 2 2 2 3 2 3" xfId="24246"/>
    <cellStyle name="Currency 2 2 2 6 2 2 2 2 3 3" xfId="11759"/>
    <cellStyle name="Currency 2 2 2 6 2 2 2 2 3 3 2" xfId="28408"/>
    <cellStyle name="Currency 2 2 2 6 2 2 2 2 3 4" xfId="20084"/>
    <cellStyle name="Currency 2 2 2 6 2 2 2 2 4" xfId="5516"/>
    <cellStyle name="Currency 2 2 2 6 2 2 2 2 4 2" xfId="13840"/>
    <cellStyle name="Currency 2 2 2 6 2 2 2 2 4 2 2" xfId="30489"/>
    <cellStyle name="Currency 2 2 2 6 2 2 2 2 4 3" xfId="22165"/>
    <cellStyle name="Currency 2 2 2 6 2 2 2 2 5" xfId="9678"/>
    <cellStyle name="Currency 2 2 2 6 2 2 2 2 5 2" xfId="26327"/>
    <cellStyle name="Currency 2 2 2 6 2 2 2 2 6" xfId="18003"/>
    <cellStyle name="Currency 2 2 2 6 2 2 2 3" xfId="1874"/>
    <cellStyle name="Currency 2 2 2 6 2 2 2 3 2" xfId="3955"/>
    <cellStyle name="Currency 2 2 2 6 2 2 2 3 2 2" xfId="8117"/>
    <cellStyle name="Currency 2 2 2 6 2 2 2 3 2 2 2" xfId="16441"/>
    <cellStyle name="Currency 2 2 2 6 2 2 2 3 2 2 2 2" xfId="33090"/>
    <cellStyle name="Currency 2 2 2 6 2 2 2 3 2 2 3" xfId="24766"/>
    <cellStyle name="Currency 2 2 2 6 2 2 2 3 2 3" xfId="12279"/>
    <cellStyle name="Currency 2 2 2 6 2 2 2 3 2 3 2" xfId="28928"/>
    <cellStyle name="Currency 2 2 2 6 2 2 2 3 2 4" xfId="20604"/>
    <cellStyle name="Currency 2 2 2 6 2 2 2 3 3" xfId="6036"/>
    <cellStyle name="Currency 2 2 2 6 2 2 2 3 3 2" xfId="14360"/>
    <cellStyle name="Currency 2 2 2 6 2 2 2 3 3 2 2" xfId="31009"/>
    <cellStyle name="Currency 2 2 2 6 2 2 2 3 3 3" xfId="22685"/>
    <cellStyle name="Currency 2 2 2 6 2 2 2 3 4" xfId="10198"/>
    <cellStyle name="Currency 2 2 2 6 2 2 2 3 4 2" xfId="26847"/>
    <cellStyle name="Currency 2 2 2 6 2 2 2 3 5" xfId="18523"/>
    <cellStyle name="Currency 2 2 2 6 2 2 2 4" xfId="2915"/>
    <cellStyle name="Currency 2 2 2 6 2 2 2 4 2" xfId="7077"/>
    <cellStyle name="Currency 2 2 2 6 2 2 2 4 2 2" xfId="15401"/>
    <cellStyle name="Currency 2 2 2 6 2 2 2 4 2 2 2" xfId="32050"/>
    <cellStyle name="Currency 2 2 2 6 2 2 2 4 2 3" xfId="23726"/>
    <cellStyle name="Currency 2 2 2 6 2 2 2 4 3" xfId="11239"/>
    <cellStyle name="Currency 2 2 2 6 2 2 2 4 3 2" xfId="27888"/>
    <cellStyle name="Currency 2 2 2 6 2 2 2 4 4" xfId="19564"/>
    <cellStyle name="Currency 2 2 2 6 2 2 2 5" xfId="4996"/>
    <cellStyle name="Currency 2 2 2 6 2 2 2 5 2" xfId="13320"/>
    <cellStyle name="Currency 2 2 2 6 2 2 2 5 2 2" xfId="29969"/>
    <cellStyle name="Currency 2 2 2 6 2 2 2 5 3" xfId="21645"/>
    <cellStyle name="Currency 2 2 2 6 2 2 2 6" xfId="9158"/>
    <cellStyle name="Currency 2 2 2 6 2 2 2 6 2" xfId="25807"/>
    <cellStyle name="Currency 2 2 2 6 2 2 2 7" xfId="17483"/>
    <cellStyle name="Currency 2 2 2 6 2 2 3" xfId="1094"/>
    <cellStyle name="Currency 2 2 2 6 2 2 3 2" xfId="2134"/>
    <cellStyle name="Currency 2 2 2 6 2 2 3 2 2" xfId="4215"/>
    <cellStyle name="Currency 2 2 2 6 2 2 3 2 2 2" xfId="8377"/>
    <cellStyle name="Currency 2 2 2 6 2 2 3 2 2 2 2" xfId="16701"/>
    <cellStyle name="Currency 2 2 2 6 2 2 3 2 2 2 2 2" xfId="33350"/>
    <cellStyle name="Currency 2 2 2 6 2 2 3 2 2 2 3" xfId="25026"/>
    <cellStyle name="Currency 2 2 2 6 2 2 3 2 2 3" xfId="12539"/>
    <cellStyle name="Currency 2 2 2 6 2 2 3 2 2 3 2" xfId="29188"/>
    <cellStyle name="Currency 2 2 2 6 2 2 3 2 2 4" xfId="20864"/>
    <cellStyle name="Currency 2 2 2 6 2 2 3 2 3" xfId="6296"/>
    <cellStyle name="Currency 2 2 2 6 2 2 3 2 3 2" xfId="14620"/>
    <cellStyle name="Currency 2 2 2 6 2 2 3 2 3 2 2" xfId="31269"/>
    <cellStyle name="Currency 2 2 2 6 2 2 3 2 3 3" xfId="22945"/>
    <cellStyle name="Currency 2 2 2 6 2 2 3 2 4" xfId="10458"/>
    <cellStyle name="Currency 2 2 2 6 2 2 3 2 4 2" xfId="27107"/>
    <cellStyle name="Currency 2 2 2 6 2 2 3 2 5" xfId="18783"/>
    <cellStyle name="Currency 2 2 2 6 2 2 3 3" xfId="3175"/>
    <cellStyle name="Currency 2 2 2 6 2 2 3 3 2" xfId="7337"/>
    <cellStyle name="Currency 2 2 2 6 2 2 3 3 2 2" xfId="15661"/>
    <cellStyle name="Currency 2 2 2 6 2 2 3 3 2 2 2" xfId="32310"/>
    <cellStyle name="Currency 2 2 2 6 2 2 3 3 2 3" xfId="23986"/>
    <cellStyle name="Currency 2 2 2 6 2 2 3 3 3" xfId="11499"/>
    <cellStyle name="Currency 2 2 2 6 2 2 3 3 3 2" xfId="28148"/>
    <cellStyle name="Currency 2 2 2 6 2 2 3 3 4" xfId="19824"/>
    <cellStyle name="Currency 2 2 2 6 2 2 3 4" xfId="5256"/>
    <cellStyle name="Currency 2 2 2 6 2 2 3 4 2" xfId="13580"/>
    <cellStyle name="Currency 2 2 2 6 2 2 3 4 2 2" xfId="30229"/>
    <cellStyle name="Currency 2 2 2 6 2 2 3 4 3" xfId="21905"/>
    <cellStyle name="Currency 2 2 2 6 2 2 3 5" xfId="9418"/>
    <cellStyle name="Currency 2 2 2 6 2 2 3 5 2" xfId="26067"/>
    <cellStyle name="Currency 2 2 2 6 2 2 3 6" xfId="17743"/>
    <cellStyle name="Currency 2 2 2 6 2 2 4" xfId="1614"/>
    <cellStyle name="Currency 2 2 2 6 2 2 4 2" xfId="3695"/>
    <cellStyle name="Currency 2 2 2 6 2 2 4 2 2" xfId="7857"/>
    <cellStyle name="Currency 2 2 2 6 2 2 4 2 2 2" xfId="16181"/>
    <cellStyle name="Currency 2 2 2 6 2 2 4 2 2 2 2" xfId="32830"/>
    <cellStyle name="Currency 2 2 2 6 2 2 4 2 2 3" xfId="24506"/>
    <cellStyle name="Currency 2 2 2 6 2 2 4 2 3" xfId="12019"/>
    <cellStyle name="Currency 2 2 2 6 2 2 4 2 3 2" xfId="28668"/>
    <cellStyle name="Currency 2 2 2 6 2 2 4 2 4" xfId="20344"/>
    <cellStyle name="Currency 2 2 2 6 2 2 4 3" xfId="5776"/>
    <cellStyle name="Currency 2 2 2 6 2 2 4 3 2" xfId="14100"/>
    <cellStyle name="Currency 2 2 2 6 2 2 4 3 2 2" xfId="30749"/>
    <cellStyle name="Currency 2 2 2 6 2 2 4 3 3" xfId="22425"/>
    <cellStyle name="Currency 2 2 2 6 2 2 4 4" xfId="9938"/>
    <cellStyle name="Currency 2 2 2 6 2 2 4 4 2" xfId="26587"/>
    <cellStyle name="Currency 2 2 2 6 2 2 4 5" xfId="18263"/>
    <cellStyle name="Currency 2 2 2 6 2 2 5" xfId="2655"/>
    <cellStyle name="Currency 2 2 2 6 2 2 5 2" xfId="6817"/>
    <cellStyle name="Currency 2 2 2 6 2 2 5 2 2" xfId="15141"/>
    <cellStyle name="Currency 2 2 2 6 2 2 5 2 2 2" xfId="31790"/>
    <cellStyle name="Currency 2 2 2 6 2 2 5 2 3" xfId="23466"/>
    <cellStyle name="Currency 2 2 2 6 2 2 5 3" xfId="10979"/>
    <cellStyle name="Currency 2 2 2 6 2 2 5 3 2" xfId="27628"/>
    <cellStyle name="Currency 2 2 2 6 2 2 5 4" xfId="19304"/>
    <cellStyle name="Currency 2 2 2 6 2 2 6" xfId="4736"/>
    <cellStyle name="Currency 2 2 2 6 2 2 6 2" xfId="13060"/>
    <cellStyle name="Currency 2 2 2 6 2 2 6 2 2" xfId="29709"/>
    <cellStyle name="Currency 2 2 2 6 2 2 6 3" xfId="21385"/>
    <cellStyle name="Currency 2 2 2 6 2 2 7" xfId="8898"/>
    <cellStyle name="Currency 2 2 2 6 2 2 7 2" xfId="25547"/>
    <cellStyle name="Currency 2 2 2 6 2 2 8" xfId="17223"/>
    <cellStyle name="Currency 2 2 2 6 2 3" xfId="704"/>
    <cellStyle name="Currency 2 2 2 6 2 3 2" xfId="1224"/>
    <cellStyle name="Currency 2 2 2 6 2 3 2 2" xfId="2264"/>
    <cellStyle name="Currency 2 2 2 6 2 3 2 2 2" xfId="4345"/>
    <cellStyle name="Currency 2 2 2 6 2 3 2 2 2 2" xfId="8507"/>
    <cellStyle name="Currency 2 2 2 6 2 3 2 2 2 2 2" xfId="16831"/>
    <cellStyle name="Currency 2 2 2 6 2 3 2 2 2 2 2 2" xfId="33480"/>
    <cellStyle name="Currency 2 2 2 6 2 3 2 2 2 2 3" xfId="25156"/>
    <cellStyle name="Currency 2 2 2 6 2 3 2 2 2 3" xfId="12669"/>
    <cellStyle name="Currency 2 2 2 6 2 3 2 2 2 3 2" xfId="29318"/>
    <cellStyle name="Currency 2 2 2 6 2 3 2 2 2 4" xfId="20994"/>
    <cellStyle name="Currency 2 2 2 6 2 3 2 2 3" xfId="6426"/>
    <cellStyle name="Currency 2 2 2 6 2 3 2 2 3 2" xfId="14750"/>
    <cellStyle name="Currency 2 2 2 6 2 3 2 2 3 2 2" xfId="31399"/>
    <cellStyle name="Currency 2 2 2 6 2 3 2 2 3 3" xfId="23075"/>
    <cellStyle name="Currency 2 2 2 6 2 3 2 2 4" xfId="10588"/>
    <cellStyle name="Currency 2 2 2 6 2 3 2 2 4 2" xfId="27237"/>
    <cellStyle name="Currency 2 2 2 6 2 3 2 2 5" xfId="18913"/>
    <cellStyle name="Currency 2 2 2 6 2 3 2 3" xfId="3305"/>
    <cellStyle name="Currency 2 2 2 6 2 3 2 3 2" xfId="7467"/>
    <cellStyle name="Currency 2 2 2 6 2 3 2 3 2 2" xfId="15791"/>
    <cellStyle name="Currency 2 2 2 6 2 3 2 3 2 2 2" xfId="32440"/>
    <cellStyle name="Currency 2 2 2 6 2 3 2 3 2 3" xfId="24116"/>
    <cellStyle name="Currency 2 2 2 6 2 3 2 3 3" xfId="11629"/>
    <cellStyle name="Currency 2 2 2 6 2 3 2 3 3 2" xfId="28278"/>
    <cellStyle name="Currency 2 2 2 6 2 3 2 3 4" xfId="19954"/>
    <cellStyle name="Currency 2 2 2 6 2 3 2 4" xfId="5386"/>
    <cellStyle name="Currency 2 2 2 6 2 3 2 4 2" xfId="13710"/>
    <cellStyle name="Currency 2 2 2 6 2 3 2 4 2 2" xfId="30359"/>
    <cellStyle name="Currency 2 2 2 6 2 3 2 4 3" xfId="22035"/>
    <cellStyle name="Currency 2 2 2 6 2 3 2 5" xfId="9548"/>
    <cellStyle name="Currency 2 2 2 6 2 3 2 5 2" xfId="26197"/>
    <cellStyle name="Currency 2 2 2 6 2 3 2 6" xfId="17873"/>
    <cellStyle name="Currency 2 2 2 6 2 3 3" xfId="1744"/>
    <cellStyle name="Currency 2 2 2 6 2 3 3 2" xfId="3825"/>
    <cellStyle name="Currency 2 2 2 6 2 3 3 2 2" xfId="7987"/>
    <cellStyle name="Currency 2 2 2 6 2 3 3 2 2 2" xfId="16311"/>
    <cellStyle name="Currency 2 2 2 6 2 3 3 2 2 2 2" xfId="32960"/>
    <cellStyle name="Currency 2 2 2 6 2 3 3 2 2 3" xfId="24636"/>
    <cellStyle name="Currency 2 2 2 6 2 3 3 2 3" xfId="12149"/>
    <cellStyle name="Currency 2 2 2 6 2 3 3 2 3 2" xfId="28798"/>
    <cellStyle name="Currency 2 2 2 6 2 3 3 2 4" xfId="20474"/>
    <cellStyle name="Currency 2 2 2 6 2 3 3 3" xfId="5906"/>
    <cellStyle name="Currency 2 2 2 6 2 3 3 3 2" xfId="14230"/>
    <cellStyle name="Currency 2 2 2 6 2 3 3 3 2 2" xfId="30879"/>
    <cellStyle name="Currency 2 2 2 6 2 3 3 3 3" xfId="22555"/>
    <cellStyle name="Currency 2 2 2 6 2 3 3 4" xfId="10068"/>
    <cellStyle name="Currency 2 2 2 6 2 3 3 4 2" xfId="26717"/>
    <cellStyle name="Currency 2 2 2 6 2 3 3 5" xfId="18393"/>
    <cellStyle name="Currency 2 2 2 6 2 3 4" xfId="2785"/>
    <cellStyle name="Currency 2 2 2 6 2 3 4 2" xfId="6947"/>
    <cellStyle name="Currency 2 2 2 6 2 3 4 2 2" xfId="15271"/>
    <cellStyle name="Currency 2 2 2 6 2 3 4 2 2 2" xfId="31920"/>
    <cellStyle name="Currency 2 2 2 6 2 3 4 2 3" xfId="23596"/>
    <cellStyle name="Currency 2 2 2 6 2 3 4 3" xfId="11109"/>
    <cellStyle name="Currency 2 2 2 6 2 3 4 3 2" xfId="27758"/>
    <cellStyle name="Currency 2 2 2 6 2 3 4 4" xfId="19434"/>
    <cellStyle name="Currency 2 2 2 6 2 3 5" xfId="4866"/>
    <cellStyle name="Currency 2 2 2 6 2 3 5 2" xfId="13190"/>
    <cellStyle name="Currency 2 2 2 6 2 3 5 2 2" xfId="29839"/>
    <cellStyle name="Currency 2 2 2 6 2 3 5 3" xfId="21515"/>
    <cellStyle name="Currency 2 2 2 6 2 3 6" xfId="9028"/>
    <cellStyle name="Currency 2 2 2 6 2 3 6 2" xfId="25677"/>
    <cellStyle name="Currency 2 2 2 6 2 3 7" xfId="17353"/>
    <cellStyle name="Currency 2 2 2 6 2 4" xfId="964"/>
    <cellStyle name="Currency 2 2 2 6 2 4 2" xfId="2004"/>
    <cellStyle name="Currency 2 2 2 6 2 4 2 2" xfId="4085"/>
    <cellStyle name="Currency 2 2 2 6 2 4 2 2 2" xfId="8247"/>
    <cellStyle name="Currency 2 2 2 6 2 4 2 2 2 2" xfId="16571"/>
    <cellStyle name="Currency 2 2 2 6 2 4 2 2 2 2 2" xfId="33220"/>
    <cellStyle name="Currency 2 2 2 6 2 4 2 2 2 3" xfId="24896"/>
    <cellStyle name="Currency 2 2 2 6 2 4 2 2 3" xfId="12409"/>
    <cellStyle name="Currency 2 2 2 6 2 4 2 2 3 2" xfId="29058"/>
    <cellStyle name="Currency 2 2 2 6 2 4 2 2 4" xfId="20734"/>
    <cellStyle name="Currency 2 2 2 6 2 4 2 3" xfId="6166"/>
    <cellStyle name="Currency 2 2 2 6 2 4 2 3 2" xfId="14490"/>
    <cellStyle name="Currency 2 2 2 6 2 4 2 3 2 2" xfId="31139"/>
    <cellStyle name="Currency 2 2 2 6 2 4 2 3 3" xfId="22815"/>
    <cellStyle name="Currency 2 2 2 6 2 4 2 4" xfId="10328"/>
    <cellStyle name="Currency 2 2 2 6 2 4 2 4 2" xfId="26977"/>
    <cellStyle name="Currency 2 2 2 6 2 4 2 5" xfId="18653"/>
    <cellStyle name="Currency 2 2 2 6 2 4 3" xfId="3045"/>
    <cellStyle name="Currency 2 2 2 6 2 4 3 2" xfId="7207"/>
    <cellStyle name="Currency 2 2 2 6 2 4 3 2 2" xfId="15531"/>
    <cellStyle name="Currency 2 2 2 6 2 4 3 2 2 2" xfId="32180"/>
    <cellStyle name="Currency 2 2 2 6 2 4 3 2 3" xfId="23856"/>
    <cellStyle name="Currency 2 2 2 6 2 4 3 3" xfId="11369"/>
    <cellStyle name="Currency 2 2 2 6 2 4 3 3 2" xfId="28018"/>
    <cellStyle name="Currency 2 2 2 6 2 4 3 4" xfId="19694"/>
    <cellStyle name="Currency 2 2 2 6 2 4 4" xfId="5126"/>
    <cellStyle name="Currency 2 2 2 6 2 4 4 2" xfId="13450"/>
    <cellStyle name="Currency 2 2 2 6 2 4 4 2 2" xfId="30099"/>
    <cellStyle name="Currency 2 2 2 6 2 4 4 3" xfId="21775"/>
    <cellStyle name="Currency 2 2 2 6 2 4 5" xfId="9288"/>
    <cellStyle name="Currency 2 2 2 6 2 4 5 2" xfId="25937"/>
    <cellStyle name="Currency 2 2 2 6 2 4 6" xfId="17613"/>
    <cellStyle name="Currency 2 2 2 6 2 5" xfId="1484"/>
    <cellStyle name="Currency 2 2 2 6 2 5 2" xfId="3565"/>
    <cellStyle name="Currency 2 2 2 6 2 5 2 2" xfId="7727"/>
    <cellStyle name="Currency 2 2 2 6 2 5 2 2 2" xfId="16051"/>
    <cellStyle name="Currency 2 2 2 6 2 5 2 2 2 2" xfId="32700"/>
    <cellStyle name="Currency 2 2 2 6 2 5 2 2 3" xfId="24376"/>
    <cellStyle name="Currency 2 2 2 6 2 5 2 3" xfId="11889"/>
    <cellStyle name="Currency 2 2 2 6 2 5 2 3 2" xfId="28538"/>
    <cellStyle name="Currency 2 2 2 6 2 5 2 4" xfId="20214"/>
    <cellStyle name="Currency 2 2 2 6 2 5 3" xfId="5646"/>
    <cellStyle name="Currency 2 2 2 6 2 5 3 2" xfId="13970"/>
    <cellStyle name="Currency 2 2 2 6 2 5 3 2 2" xfId="30619"/>
    <cellStyle name="Currency 2 2 2 6 2 5 3 3" xfId="22295"/>
    <cellStyle name="Currency 2 2 2 6 2 5 4" xfId="9808"/>
    <cellStyle name="Currency 2 2 2 6 2 5 4 2" xfId="26457"/>
    <cellStyle name="Currency 2 2 2 6 2 5 5" xfId="18133"/>
    <cellStyle name="Currency 2 2 2 6 2 6" xfId="2525"/>
    <cellStyle name="Currency 2 2 2 6 2 6 2" xfId="6687"/>
    <cellStyle name="Currency 2 2 2 6 2 6 2 2" xfId="15011"/>
    <cellStyle name="Currency 2 2 2 6 2 6 2 2 2" xfId="31660"/>
    <cellStyle name="Currency 2 2 2 6 2 6 2 3" xfId="23336"/>
    <cellStyle name="Currency 2 2 2 6 2 6 3" xfId="10849"/>
    <cellStyle name="Currency 2 2 2 6 2 6 3 2" xfId="27498"/>
    <cellStyle name="Currency 2 2 2 6 2 6 4" xfId="19174"/>
    <cellStyle name="Currency 2 2 2 6 2 7" xfId="4606"/>
    <cellStyle name="Currency 2 2 2 6 2 7 2" xfId="12930"/>
    <cellStyle name="Currency 2 2 2 6 2 7 2 2" xfId="29579"/>
    <cellStyle name="Currency 2 2 2 6 2 7 3" xfId="21255"/>
    <cellStyle name="Currency 2 2 2 6 2 8" xfId="8768"/>
    <cellStyle name="Currency 2 2 2 6 2 8 2" xfId="25417"/>
    <cellStyle name="Currency 2 2 2 6 2 9" xfId="17093"/>
    <cellStyle name="Currency 2 2 2 6 3" xfId="509"/>
    <cellStyle name="Currency 2 2 2 6 3 2" xfId="769"/>
    <cellStyle name="Currency 2 2 2 6 3 2 2" xfId="1289"/>
    <cellStyle name="Currency 2 2 2 6 3 2 2 2" xfId="2329"/>
    <cellStyle name="Currency 2 2 2 6 3 2 2 2 2" xfId="4410"/>
    <cellStyle name="Currency 2 2 2 6 3 2 2 2 2 2" xfId="8572"/>
    <cellStyle name="Currency 2 2 2 6 3 2 2 2 2 2 2" xfId="16896"/>
    <cellStyle name="Currency 2 2 2 6 3 2 2 2 2 2 2 2" xfId="33545"/>
    <cellStyle name="Currency 2 2 2 6 3 2 2 2 2 2 3" xfId="25221"/>
    <cellStyle name="Currency 2 2 2 6 3 2 2 2 2 3" xfId="12734"/>
    <cellStyle name="Currency 2 2 2 6 3 2 2 2 2 3 2" xfId="29383"/>
    <cellStyle name="Currency 2 2 2 6 3 2 2 2 2 4" xfId="21059"/>
    <cellStyle name="Currency 2 2 2 6 3 2 2 2 3" xfId="6491"/>
    <cellStyle name="Currency 2 2 2 6 3 2 2 2 3 2" xfId="14815"/>
    <cellStyle name="Currency 2 2 2 6 3 2 2 2 3 2 2" xfId="31464"/>
    <cellStyle name="Currency 2 2 2 6 3 2 2 2 3 3" xfId="23140"/>
    <cellStyle name="Currency 2 2 2 6 3 2 2 2 4" xfId="10653"/>
    <cellStyle name="Currency 2 2 2 6 3 2 2 2 4 2" xfId="27302"/>
    <cellStyle name="Currency 2 2 2 6 3 2 2 2 5" xfId="18978"/>
    <cellStyle name="Currency 2 2 2 6 3 2 2 3" xfId="3370"/>
    <cellStyle name="Currency 2 2 2 6 3 2 2 3 2" xfId="7532"/>
    <cellStyle name="Currency 2 2 2 6 3 2 2 3 2 2" xfId="15856"/>
    <cellStyle name="Currency 2 2 2 6 3 2 2 3 2 2 2" xfId="32505"/>
    <cellStyle name="Currency 2 2 2 6 3 2 2 3 2 3" xfId="24181"/>
    <cellStyle name="Currency 2 2 2 6 3 2 2 3 3" xfId="11694"/>
    <cellStyle name="Currency 2 2 2 6 3 2 2 3 3 2" xfId="28343"/>
    <cellStyle name="Currency 2 2 2 6 3 2 2 3 4" xfId="20019"/>
    <cellStyle name="Currency 2 2 2 6 3 2 2 4" xfId="5451"/>
    <cellStyle name="Currency 2 2 2 6 3 2 2 4 2" xfId="13775"/>
    <cellStyle name="Currency 2 2 2 6 3 2 2 4 2 2" xfId="30424"/>
    <cellStyle name="Currency 2 2 2 6 3 2 2 4 3" xfId="22100"/>
    <cellStyle name="Currency 2 2 2 6 3 2 2 5" xfId="9613"/>
    <cellStyle name="Currency 2 2 2 6 3 2 2 5 2" xfId="26262"/>
    <cellStyle name="Currency 2 2 2 6 3 2 2 6" xfId="17938"/>
    <cellStyle name="Currency 2 2 2 6 3 2 3" xfId="1809"/>
    <cellStyle name="Currency 2 2 2 6 3 2 3 2" xfId="3890"/>
    <cellStyle name="Currency 2 2 2 6 3 2 3 2 2" xfId="8052"/>
    <cellStyle name="Currency 2 2 2 6 3 2 3 2 2 2" xfId="16376"/>
    <cellStyle name="Currency 2 2 2 6 3 2 3 2 2 2 2" xfId="33025"/>
    <cellStyle name="Currency 2 2 2 6 3 2 3 2 2 3" xfId="24701"/>
    <cellStyle name="Currency 2 2 2 6 3 2 3 2 3" xfId="12214"/>
    <cellStyle name="Currency 2 2 2 6 3 2 3 2 3 2" xfId="28863"/>
    <cellStyle name="Currency 2 2 2 6 3 2 3 2 4" xfId="20539"/>
    <cellStyle name="Currency 2 2 2 6 3 2 3 3" xfId="5971"/>
    <cellStyle name="Currency 2 2 2 6 3 2 3 3 2" xfId="14295"/>
    <cellStyle name="Currency 2 2 2 6 3 2 3 3 2 2" xfId="30944"/>
    <cellStyle name="Currency 2 2 2 6 3 2 3 3 3" xfId="22620"/>
    <cellStyle name="Currency 2 2 2 6 3 2 3 4" xfId="10133"/>
    <cellStyle name="Currency 2 2 2 6 3 2 3 4 2" xfId="26782"/>
    <cellStyle name="Currency 2 2 2 6 3 2 3 5" xfId="18458"/>
    <cellStyle name="Currency 2 2 2 6 3 2 4" xfId="2850"/>
    <cellStyle name="Currency 2 2 2 6 3 2 4 2" xfId="7012"/>
    <cellStyle name="Currency 2 2 2 6 3 2 4 2 2" xfId="15336"/>
    <cellStyle name="Currency 2 2 2 6 3 2 4 2 2 2" xfId="31985"/>
    <cellStyle name="Currency 2 2 2 6 3 2 4 2 3" xfId="23661"/>
    <cellStyle name="Currency 2 2 2 6 3 2 4 3" xfId="11174"/>
    <cellStyle name="Currency 2 2 2 6 3 2 4 3 2" xfId="27823"/>
    <cellStyle name="Currency 2 2 2 6 3 2 4 4" xfId="19499"/>
    <cellStyle name="Currency 2 2 2 6 3 2 5" xfId="4931"/>
    <cellStyle name="Currency 2 2 2 6 3 2 5 2" xfId="13255"/>
    <cellStyle name="Currency 2 2 2 6 3 2 5 2 2" xfId="29904"/>
    <cellStyle name="Currency 2 2 2 6 3 2 5 3" xfId="21580"/>
    <cellStyle name="Currency 2 2 2 6 3 2 6" xfId="9093"/>
    <cellStyle name="Currency 2 2 2 6 3 2 6 2" xfId="25742"/>
    <cellStyle name="Currency 2 2 2 6 3 2 7" xfId="17418"/>
    <cellStyle name="Currency 2 2 2 6 3 3" xfId="1029"/>
    <cellStyle name="Currency 2 2 2 6 3 3 2" xfId="2069"/>
    <cellStyle name="Currency 2 2 2 6 3 3 2 2" xfId="4150"/>
    <cellStyle name="Currency 2 2 2 6 3 3 2 2 2" xfId="8312"/>
    <cellStyle name="Currency 2 2 2 6 3 3 2 2 2 2" xfId="16636"/>
    <cellStyle name="Currency 2 2 2 6 3 3 2 2 2 2 2" xfId="33285"/>
    <cellStyle name="Currency 2 2 2 6 3 3 2 2 2 3" xfId="24961"/>
    <cellStyle name="Currency 2 2 2 6 3 3 2 2 3" xfId="12474"/>
    <cellStyle name="Currency 2 2 2 6 3 3 2 2 3 2" xfId="29123"/>
    <cellStyle name="Currency 2 2 2 6 3 3 2 2 4" xfId="20799"/>
    <cellStyle name="Currency 2 2 2 6 3 3 2 3" xfId="6231"/>
    <cellStyle name="Currency 2 2 2 6 3 3 2 3 2" xfId="14555"/>
    <cellStyle name="Currency 2 2 2 6 3 3 2 3 2 2" xfId="31204"/>
    <cellStyle name="Currency 2 2 2 6 3 3 2 3 3" xfId="22880"/>
    <cellStyle name="Currency 2 2 2 6 3 3 2 4" xfId="10393"/>
    <cellStyle name="Currency 2 2 2 6 3 3 2 4 2" xfId="27042"/>
    <cellStyle name="Currency 2 2 2 6 3 3 2 5" xfId="18718"/>
    <cellStyle name="Currency 2 2 2 6 3 3 3" xfId="3110"/>
    <cellStyle name="Currency 2 2 2 6 3 3 3 2" xfId="7272"/>
    <cellStyle name="Currency 2 2 2 6 3 3 3 2 2" xfId="15596"/>
    <cellStyle name="Currency 2 2 2 6 3 3 3 2 2 2" xfId="32245"/>
    <cellStyle name="Currency 2 2 2 6 3 3 3 2 3" xfId="23921"/>
    <cellStyle name="Currency 2 2 2 6 3 3 3 3" xfId="11434"/>
    <cellStyle name="Currency 2 2 2 6 3 3 3 3 2" xfId="28083"/>
    <cellStyle name="Currency 2 2 2 6 3 3 3 4" xfId="19759"/>
    <cellStyle name="Currency 2 2 2 6 3 3 4" xfId="5191"/>
    <cellStyle name="Currency 2 2 2 6 3 3 4 2" xfId="13515"/>
    <cellStyle name="Currency 2 2 2 6 3 3 4 2 2" xfId="30164"/>
    <cellStyle name="Currency 2 2 2 6 3 3 4 3" xfId="21840"/>
    <cellStyle name="Currency 2 2 2 6 3 3 5" xfId="9353"/>
    <cellStyle name="Currency 2 2 2 6 3 3 5 2" xfId="26002"/>
    <cellStyle name="Currency 2 2 2 6 3 3 6" xfId="17678"/>
    <cellStyle name="Currency 2 2 2 6 3 4" xfId="1549"/>
    <cellStyle name="Currency 2 2 2 6 3 4 2" xfId="3630"/>
    <cellStyle name="Currency 2 2 2 6 3 4 2 2" xfId="7792"/>
    <cellStyle name="Currency 2 2 2 6 3 4 2 2 2" xfId="16116"/>
    <cellStyle name="Currency 2 2 2 6 3 4 2 2 2 2" xfId="32765"/>
    <cellStyle name="Currency 2 2 2 6 3 4 2 2 3" xfId="24441"/>
    <cellStyle name="Currency 2 2 2 6 3 4 2 3" xfId="11954"/>
    <cellStyle name="Currency 2 2 2 6 3 4 2 3 2" xfId="28603"/>
    <cellStyle name="Currency 2 2 2 6 3 4 2 4" xfId="20279"/>
    <cellStyle name="Currency 2 2 2 6 3 4 3" xfId="5711"/>
    <cellStyle name="Currency 2 2 2 6 3 4 3 2" xfId="14035"/>
    <cellStyle name="Currency 2 2 2 6 3 4 3 2 2" xfId="30684"/>
    <cellStyle name="Currency 2 2 2 6 3 4 3 3" xfId="22360"/>
    <cellStyle name="Currency 2 2 2 6 3 4 4" xfId="9873"/>
    <cellStyle name="Currency 2 2 2 6 3 4 4 2" xfId="26522"/>
    <cellStyle name="Currency 2 2 2 6 3 4 5" xfId="18198"/>
    <cellStyle name="Currency 2 2 2 6 3 5" xfId="2590"/>
    <cellStyle name="Currency 2 2 2 6 3 5 2" xfId="6752"/>
    <cellStyle name="Currency 2 2 2 6 3 5 2 2" xfId="15076"/>
    <cellStyle name="Currency 2 2 2 6 3 5 2 2 2" xfId="31725"/>
    <cellStyle name="Currency 2 2 2 6 3 5 2 3" xfId="23401"/>
    <cellStyle name="Currency 2 2 2 6 3 5 3" xfId="10914"/>
    <cellStyle name="Currency 2 2 2 6 3 5 3 2" xfId="27563"/>
    <cellStyle name="Currency 2 2 2 6 3 5 4" xfId="19239"/>
    <cellStyle name="Currency 2 2 2 6 3 6" xfId="4671"/>
    <cellStyle name="Currency 2 2 2 6 3 6 2" xfId="12995"/>
    <cellStyle name="Currency 2 2 2 6 3 6 2 2" xfId="29644"/>
    <cellStyle name="Currency 2 2 2 6 3 6 3" xfId="21320"/>
    <cellStyle name="Currency 2 2 2 6 3 7" xfId="8833"/>
    <cellStyle name="Currency 2 2 2 6 3 7 2" xfId="25482"/>
    <cellStyle name="Currency 2 2 2 6 3 8" xfId="17158"/>
    <cellStyle name="Currency 2 2 2 6 4" xfId="639"/>
    <cellStyle name="Currency 2 2 2 6 4 2" xfId="1159"/>
    <cellStyle name="Currency 2 2 2 6 4 2 2" xfId="2199"/>
    <cellStyle name="Currency 2 2 2 6 4 2 2 2" xfId="4280"/>
    <cellStyle name="Currency 2 2 2 6 4 2 2 2 2" xfId="8442"/>
    <cellStyle name="Currency 2 2 2 6 4 2 2 2 2 2" xfId="16766"/>
    <cellStyle name="Currency 2 2 2 6 4 2 2 2 2 2 2" xfId="33415"/>
    <cellStyle name="Currency 2 2 2 6 4 2 2 2 2 3" xfId="25091"/>
    <cellStyle name="Currency 2 2 2 6 4 2 2 2 3" xfId="12604"/>
    <cellStyle name="Currency 2 2 2 6 4 2 2 2 3 2" xfId="29253"/>
    <cellStyle name="Currency 2 2 2 6 4 2 2 2 4" xfId="20929"/>
    <cellStyle name="Currency 2 2 2 6 4 2 2 3" xfId="6361"/>
    <cellStyle name="Currency 2 2 2 6 4 2 2 3 2" xfId="14685"/>
    <cellStyle name="Currency 2 2 2 6 4 2 2 3 2 2" xfId="31334"/>
    <cellStyle name="Currency 2 2 2 6 4 2 2 3 3" xfId="23010"/>
    <cellStyle name="Currency 2 2 2 6 4 2 2 4" xfId="10523"/>
    <cellStyle name="Currency 2 2 2 6 4 2 2 4 2" xfId="27172"/>
    <cellStyle name="Currency 2 2 2 6 4 2 2 5" xfId="18848"/>
    <cellStyle name="Currency 2 2 2 6 4 2 3" xfId="3240"/>
    <cellStyle name="Currency 2 2 2 6 4 2 3 2" xfId="7402"/>
    <cellStyle name="Currency 2 2 2 6 4 2 3 2 2" xfId="15726"/>
    <cellStyle name="Currency 2 2 2 6 4 2 3 2 2 2" xfId="32375"/>
    <cellStyle name="Currency 2 2 2 6 4 2 3 2 3" xfId="24051"/>
    <cellStyle name="Currency 2 2 2 6 4 2 3 3" xfId="11564"/>
    <cellStyle name="Currency 2 2 2 6 4 2 3 3 2" xfId="28213"/>
    <cellStyle name="Currency 2 2 2 6 4 2 3 4" xfId="19889"/>
    <cellStyle name="Currency 2 2 2 6 4 2 4" xfId="5321"/>
    <cellStyle name="Currency 2 2 2 6 4 2 4 2" xfId="13645"/>
    <cellStyle name="Currency 2 2 2 6 4 2 4 2 2" xfId="30294"/>
    <cellStyle name="Currency 2 2 2 6 4 2 4 3" xfId="21970"/>
    <cellStyle name="Currency 2 2 2 6 4 2 5" xfId="9483"/>
    <cellStyle name="Currency 2 2 2 6 4 2 5 2" xfId="26132"/>
    <cellStyle name="Currency 2 2 2 6 4 2 6" xfId="17808"/>
    <cellStyle name="Currency 2 2 2 6 4 3" xfId="1679"/>
    <cellStyle name="Currency 2 2 2 6 4 3 2" xfId="3760"/>
    <cellStyle name="Currency 2 2 2 6 4 3 2 2" xfId="7922"/>
    <cellStyle name="Currency 2 2 2 6 4 3 2 2 2" xfId="16246"/>
    <cellStyle name="Currency 2 2 2 6 4 3 2 2 2 2" xfId="32895"/>
    <cellStyle name="Currency 2 2 2 6 4 3 2 2 3" xfId="24571"/>
    <cellStyle name="Currency 2 2 2 6 4 3 2 3" xfId="12084"/>
    <cellStyle name="Currency 2 2 2 6 4 3 2 3 2" xfId="28733"/>
    <cellStyle name="Currency 2 2 2 6 4 3 2 4" xfId="20409"/>
    <cellStyle name="Currency 2 2 2 6 4 3 3" xfId="5841"/>
    <cellStyle name="Currency 2 2 2 6 4 3 3 2" xfId="14165"/>
    <cellStyle name="Currency 2 2 2 6 4 3 3 2 2" xfId="30814"/>
    <cellStyle name="Currency 2 2 2 6 4 3 3 3" xfId="22490"/>
    <cellStyle name="Currency 2 2 2 6 4 3 4" xfId="10003"/>
    <cellStyle name="Currency 2 2 2 6 4 3 4 2" xfId="26652"/>
    <cellStyle name="Currency 2 2 2 6 4 3 5" xfId="18328"/>
    <cellStyle name="Currency 2 2 2 6 4 4" xfId="2720"/>
    <cellStyle name="Currency 2 2 2 6 4 4 2" xfId="6882"/>
    <cellStyle name="Currency 2 2 2 6 4 4 2 2" xfId="15206"/>
    <cellStyle name="Currency 2 2 2 6 4 4 2 2 2" xfId="31855"/>
    <cellStyle name="Currency 2 2 2 6 4 4 2 3" xfId="23531"/>
    <cellStyle name="Currency 2 2 2 6 4 4 3" xfId="11044"/>
    <cellStyle name="Currency 2 2 2 6 4 4 3 2" xfId="27693"/>
    <cellStyle name="Currency 2 2 2 6 4 4 4" xfId="19369"/>
    <cellStyle name="Currency 2 2 2 6 4 5" xfId="4801"/>
    <cellStyle name="Currency 2 2 2 6 4 5 2" xfId="13125"/>
    <cellStyle name="Currency 2 2 2 6 4 5 2 2" xfId="29774"/>
    <cellStyle name="Currency 2 2 2 6 4 5 3" xfId="21450"/>
    <cellStyle name="Currency 2 2 2 6 4 6" xfId="8963"/>
    <cellStyle name="Currency 2 2 2 6 4 6 2" xfId="25612"/>
    <cellStyle name="Currency 2 2 2 6 4 7" xfId="17288"/>
    <cellStyle name="Currency 2 2 2 6 5" xfId="899"/>
    <cellStyle name="Currency 2 2 2 6 5 2" xfId="1939"/>
    <cellStyle name="Currency 2 2 2 6 5 2 2" xfId="4020"/>
    <cellStyle name="Currency 2 2 2 6 5 2 2 2" xfId="8182"/>
    <cellStyle name="Currency 2 2 2 6 5 2 2 2 2" xfId="16506"/>
    <cellStyle name="Currency 2 2 2 6 5 2 2 2 2 2" xfId="33155"/>
    <cellStyle name="Currency 2 2 2 6 5 2 2 2 3" xfId="24831"/>
    <cellStyle name="Currency 2 2 2 6 5 2 2 3" xfId="12344"/>
    <cellStyle name="Currency 2 2 2 6 5 2 2 3 2" xfId="28993"/>
    <cellStyle name="Currency 2 2 2 6 5 2 2 4" xfId="20669"/>
    <cellStyle name="Currency 2 2 2 6 5 2 3" xfId="6101"/>
    <cellStyle name="Currency 2 2 2 6 5 2 3 2" xfId="14425"/>
    <cellStyle name="Currency 2 2 2 6 5 2 3 2 2" xfId="31074"/>
    <cellStyle name="Currency 2 2 2 6 5 2 3 3" xfId="22750"/>
    <cellStyle name="Currency 2 2 2 6 5 2 4" xfId="10263"/>
    <cellStyle name="Currency 2 2 2 6 5 2 4 2" xfId="26912"/>
    <cellStyle name="Currency 2 2 2 6 5 2 5" xfId="18588"/>
    <cellStyle name="Currency 2 2 2 6 5 3" xfId="2980"/>
    <cellStyle name="Currency 2 2 2 6 5 3 2" xfId="7142"/>
    <cellStyle name="Currency 2 2 2 6 5 3 2 2" xfId="15466"/>
    <cellStyle name="Currency 2 2 2 6 5 3 2 2 2" xfId="32115"/>
    <cellStyle name="Currency 2 2 2 6 5 3 2 3" xfId="23791"/>
    <cellStyle name="Currency 2 2 2 6 5 3 3" xfId="11304"/>
    <cellStyle name="Currency 2 2 2 6 5 3 3 2" xfId="27953"/>
    <cellStyle name="Currency 2 2 2 6 5 3 4" xfId="19629"/>
    <cellStyle name="Currency 2 2 2 6 5 4" xfId="5061"/>
    <cellStyle name="Currency 2 2 2 6 5 4 2" xfId="13385"/>
    <cellStyle name="Currency 2 2 2 6 5 4 2 2" xfId="30034"/>
    <cellStyle name="Currency 2 2 2 6 5 4 3" xfId="21710"/>
    <cellStyle name="Currency 2 2 2 6 5 5" xfId="9223"/>
    <cellStyle name="Currency 2 2 2 6 5 5 2" xfId="25872"/>
    <cellStyle name="Currency 2 2 2 6 5 6" xfId="17548"/>
    <cellStyle name="Currency 2 2 2 6 6" xfId="1419"/>
    <cellStyle name="Currency 2 2 2 6 6 2" xfId="3500"/>
    <cellStyle name="Currency 2 2 2 6 6 2 2" xfId="7662"/>
    <cellStyle name="Currency 2 2 2 6 6 2 2 2" xfId="15986"/>
    <cellStyle name="Currency 2 2 2 6 6 2 2 2 2" xfId="32635"/>
    <cellStyle name="Currency 2 2 2 6 6 2 2 3" xfId="24311"/>
    <cellStyle name="Currency 2 2 2 6 6 2 3" xfId="11824"/>
    <cellStyle name="Currency 2 2 2 6 6 2 3 2" xfId="28473"/>
    <cellStyle name="Currency 2 2 2 6 6 2 4" xfId="20149"/>
    <cellStyle name="Currency 2 2 2 6 6 3" xfId="5581"/>
    <cellStyle name="Currency 2 2 2 6 6 3 2" xfId="13905"/>
    <cellStyle name="Currency 2 2 2 6 6 3 2 2" xfId="30554"/>
    <cellStyle name="Currency 2 2 2 6 6 3 3" xfId="22230"/>
    <cellStyle name="Currency 2 2 2 6 6 4" xfId="9743"/>
    <cellStyle name="Currency 2 2 2 6 6 4 2" xfId="26392"/>
    <cellStyle name="Currency 2 2 2 6 6 5" xfId="18068"/>
    <cellStyle name="Currency 2 2 2 6 7" xfId="2460"/>
    <cellStyle name="Currency 2 2 2 6 7 2" xfId="6622"/>
    <cellStyle name="Currency 2 2 2 6 7 2 2" xfId="14946"/>
    <cellStyle name="Currency 2 2 2 6 7 2 2 2" xfId="31595"/>
    <cellStyle name="Currency 2 2 2 6 7 2 3" xfId="23271"/>
    <cellStyle name="Currency 2 2 2 6 7 3" xfId="10784"/>
    <cellStyle name="Currency 2 2 2 6 7 3 2" xfId="27433"/>
    <cellStyle name="Currency 2 2 2 6 7 4" xfId="19109"/>
    <cellStyle name="Currency 2 2 2 6 8" xfId="4541"/>
    <cellStyle name="Currency 2 2 2 6 8 2" xfId="12865"/>
    <cellStyle name="Currency 2 2 2 6 8 2 2" xfId="29514"/>
    <cellStyle name="Currency 2 2 2 6 8 3" xfId="21190"/>
    <cellStyle name="Currency 2 2 2 6 9" xfId="8703"/>
    <cellStyle name="Currency 2 2 2 6 9 2" xfId="25352"/>
    <cellStyle name="Currency 2 2 2 7" xfId="412"/>
    <cellStyle name="Currency 2 2 2 7 2" xfId="542"/>
    <cellStyle name="Currency 2 2 2 7 2 2" xfId="802"/>
    <cellStyle name="Currency 2 2 2 7 2 2 2" xfId="1322"/>
    <cellStyle name="Currency 2 2 2 7 2 2 2 2" xfId="2362"/>
    <cellStyle name="Currency 2 2 2 7 2 2 2 2 2" xfId="4443"/>
    <cellStyle name="Currency 2 2 2 7 2 2 2 2 2 2" xfId="8605"/>
    <cellStyle name="Currency 2 2 2 7 2 2 2 2 2 2 2" xfId="16929"/>
    <cellStyle name="Currency 2 2 2 7 2 2 2 2 2 2 2 2" xfId="33578"/>
    <cellStyle name="Currency 2 2 2 7 2 2 2 2 2 2 3" xfId="25254"/>
    <cellStyle name="Currency 2 2 2 7 2 2 2 2 2 3" xfId="12767"/>
    <cellStyle name="Currency 2 2 2 7 2 2 2 2 2 3 2" xfId="29416"/>
    <cellStyle name="Currency 2 2 2 7 2 2 2 2 2 4" xfId="21092"/>
    <cellStyle name="Currency 2 2 2 7 2 2 2 2 3" xfId="6524"/>
    <cellStyle name="Currency 2 2 2 7 2 2 2 2 3 2" xfId="14848"/>
    <cellStyle name="Currency 2 2 2 7 2 2 2 2 3 2 2" xfId="31497"/>
    <cellStyle name="Currency 2 2 2 7 2 2 2 2 3 3" xfId="23173"/>
    <cellStyle name="Currency 2 2 2 7 2 2 2 2 4" xfId="10686"/>
    <cellStyle name="Currency 2 2 2 7 2 2 2 2 4 2" xfId="27335"/>
    <cellStyle name="Currency 2 2 2 7 2 2 2 2 5" xfId="19011"/>
    <cellStyle name="Currency 2 2 2 7 2 2 2 3" xfId="3403"/>
    <cellStyle name="Currency 2 2 2 7 2 2 2 3 2" xfId="7565"/>
    <cellStyle name="Currency 2 2 2 7 2 2 2 3 2 2" xfId="15889"/>
    <cellStyle name="Currency 2 2 2 7 2 2 2 3 2 2 2" xfId="32538"/>
    <cellStyle name="Currency 2 2 2 7 2 2 2 3 2 3" xfId="24214"/>
    <cellStyle name="Currency 2 2 2 7 2 2 2 3 3" xfId="11727"/>
    <cellStyle name="Currency 2 2 2 7 2 2 2 3 3 2" xfId="28376"/>
    <cellStyle name="Currency 2 2 2 7 2 2 2 3 4" xfId="20052"/>
    <cellStyle name="Currency 2 2 2 7 2 2 2 4" xfId="5484"/>
    <cellStyle name="Currency 2 2 2 7 2 2 2 4 2" xfId="13808"/>
    <cellStyle name="Currency 2 2 2 7 2 2 2 4 2 2" xfId="30457"/>
    <cellStyle name="Currency 2 2 2 7 2 2 2 4 3" xfId="22133"/>
    <cellStyle name="Currency 2 2 2 7 2 2 2 5" xfId="9646"/>
    <cellStyle name="Currency 2 2 2 7 2 2 2 5 2" xfId="26295"/>
    <cellStyle name="Currency 2 2 2 7 2 2 2 6" xfId="17971"/>
    <cellStyle name="Currency 2 2 2 7 2 2 3" xfId="1842"/>
    <cellStyle name="Currency 2 2 2 7 2 2 3 2" xfId="3923"/>
    <cellStyle name="Currency 2 2 2 7 2 2 3 2 2" xfId="8085"/>
    <cellStyle name="Currency 2 2 2 7 2 2 3 2 2 2" xfId="16409"/>
    <cellStyle name="Currency 2 2 2 7 2 2 3 2 2 2 2" xfId="33058"/>
    <cellStyle name="Currency 2 2 2 7 2 2 3 2 2 3" xfId="24734"/>
    <cellStyle name="Currency 2 2 2 7 2 2 3 2 3" xfId="12247"/>
    <cellStyle name="Currency 2 2 2 7 2 2 3 2 3 2" xfId="28896"/>
    <cellStyle name="Currency 2 2 2 7 2 2 3 2 4" xfId="20572"/>
    <cellStyle name="Currency 2 2 2 7 2 2 3 3" xfId="6004"/>
    <cellStyle name="Currency 2 2 2 7 2 2 3 3 2" xfId="14328"/>
    <cellStyle name="Currency 2 2 2 7 2 2 3 3 2 2" xfId="30977"/>
    <cellStyle name="Currency 2 2 2 7 2 2 3 3 3" xfId="22653"/>
    <cellStyle name="Currency 2 2 2 7 2 2 3 4" xfId="10166"/>
    <cellStyle name="Currency 2 2 2 7 2 2 3 4 2" xfId="26815"/>
    <cellStyle name="Currency 2 2 2 7 2 2 3 5" xfId="18491"/>
    <cellStyle name="Currency 2 2 2 7 2 2 4" xfId="2883"/>
    <cellStyle name="Currency 2 2 2 7 2 2 4 2" xfId="7045"/>
    <cellStyle name="Currency 2 2 2 7 2 2 4 2 2" xfId="15369"/>
    <cellStyle name="Currency 2 2 2 7 2 2 4 2 2 2" xfId="32018"/>
    <cellStyle name="Currency 2 2 2 7 2 2 4 2 3" xfId="23694"/>
    <cellStyle name="Currency 2 2 2 7 2 2 4 3" xfId="11207"/>
    <cellStyle name="Currency 2 2 2 7 2 2 4 3 2" xfId="27856"/>
    <cellStyle name="Currency 2 2 2 7 2 2 4 4" xfId="19532"/>
    <cellStyle name="Currency 2 2 2 7 2 2 5" xfId="4964"/>
    <cellStyle name="Currency 2 2 2 7 2 2 5 2" xfId="13288"/>
    <cellStyle name="Currency 2 2 2 7 2 2 5 2 2" xfId="29937"/>
    <cellStyle name="Currency 2 2 2 7 2 2 5 3" xfId="21613"/>
    <cellStyle name="Currency 2 2 2 7 2 2 6" xfId="9126"/>
    <cellStyle name="Currency 2 2 2 7 2 2 6 2" xfId="25775"/>
    <cellStyle name="Currency 2 2 2 7 2 2 7" xfId="17451"/>
    <cellStyle name="Currency 2 2 2 7 2 3" xfId="1062"/>
    <cellStyle name="Currency 2 2 2 7 2 3 2" xfId="2102"/>
    <cellStyle name="Currency 2 2 2 7 2 3 2 2" xfId="4183"/>
    <cellStyle name="Currency 2 2 2 7 2 3 2 2 2" xfId="8345"/>
    <cellStyle name="Currency 2 2 2 7 2 3 2 2 2 2" xfId="16669"/>
    <cellStyle name="Currency 2 2 2 7 2 3 2 2 2 2 2" xfId="33318"/>
    <cellStyle name="Currency 2 2 2 7 2 3 2 2 2 3" xfId="24994"/>
    <cellStyle name="Currency 2 2 2 7 2 3 2 2 3" xfId="12507"/>
    <cellStyle name="Currency 2 2 2 7 2 3 2 2 3 2" xfId="29156"/>
    <cellStyle name="Currency 2 2 2 7 2 3 2 2 4" xfId="20832"/>
    <cellStyle name="Currency 2 2 2 7 2 3 2 3" xfId="6264"/>
    <cellStyle name="Currency 2 2 2 7 2 3 2 3 2" xfId="14588"/>
    <cellStyle name="Currency 2 2 2 7 2 3 2 3 2 2" xfId="31237"/>
    <cellStyle name="Currency 2 2 2 7 2 3 2 3 3" xfId="22913"/>
    <cellStyle name="Currency 2 2 2 7 2 3 2 4" xfId="10426"/>
    <cellStyle name="Currency 2 2 2 7 2 3 2 4 2" xfId="27075"/>
    <cellStyle name="Currency 2 2 2 7 2 3 2 5" xfId="18751"/>
    <cellStyle name="Currency 2 2 2 7 2 3 3" xfId="3143"/>
    <cellStyle name="Currency 2 2 2 7 2 3 3 2" xfId="7305"/>
    <cellStyle name="Currency 2 2 2 7 2 3 3 2 2" xfId="15629"/>
    <cellStyle name="Currency 2 2 2 7 2 3 3 2 2 2" xfId="32278"/>
    <cellStyle name="Currency 2 2 2 7 2 3 3 2 3" xfId="23954"/>
    <cellStyle name="Currency 2 2 2 7 2 3 3 3" xfId="11467"/>
    <cellStyle name="Currency 2 2 2 7 2 3 3 3 2" xfId="28116"/>
    <cellStyle name="Currency 2 2 2 7 2 3 3 4" xfId="19792"/>
    <cellStyle name="Currency 2 2 2 7 2 3 4" xfId="5224"/>
    <cellStyle name="Currency 2 2 2 7 2 3 4 2" xfId="13548"/>
    <cellStyle name="Currency 2 2 2 7 2 3 4 2 2" xfId="30197"/>
    <cellStyle name="Currency 2 2 2 7 2 3 4 3" xfId="21873"/>
    <cellStyle name="Currency 2 2 2 7 2 3 5" xfId="9386"/>
    <cellStyle name="Currency 2 2 2 7 2 3 5 2" xfId="26035"/>
    <cellStyle name="Currency 2 2 2 7 2 3 6" xfId="17711"/>
    <cellStyle name="Currency 2 2 2 7 2 4" xfId="1582"/>
    <cellStyle name="Currency 2 2 2 7 2 4 2" xfId="3663"/>
    <cellStyle name="Currency 2 2 2 7 2 4 2 2" xfId="7825"/>
    <cellStyle name="Currency 2 2 2 7 2 4 2 2 2" xfId="16149"/>
    <cellStyle name="Currency 2 2 2 7 2 4 2 2 2 2" xfId="32798"/>
    <cellStyle name="Currency 2 2 2 7 2 4 2 2 3" xfId="24474"/>
    <cellStyle name="Currency 2 2 2 7 2 4 2 3" xfId="11987"/>
    <cellStyle name="Currency 2 2 2 7 2 4 2 3 2" xfId="28636"/>
    <cellStyle name="Currency 2 2 2 7 2 4 2 4" xfId="20312"/>
    <cellStyle name="Currency 2 2 2 7 2 4 3" xfId="5744"/>
    <cellStyle name="Currency 2 2 2 7 2 4 3 2" xfId="14068"/>
    <cellStyle name="Currency 2 2 2 7 2 4 3 2 2" xfId="30717"/>
    <cellStyle name="Currency 2 2 2 7 2 4 3 3" xfId="22393"/>
    <cellStyle name="Currency 2 2 2 7 2 4 4" xfId="9906"/>
    <cellStyle name="Currency 2 2 2 7 2 4 4 2" xfId="26555"/>
    <cellStyle name="Currency 2 2 2 7 2 4 5" xfId="18231"/>
    <cellStyle name="Currency 2 2 2 7 2 5" xfId="2623"/>
    <cellStyle name="Currency 2 2 2 7 2 5 2" xfId="6785"/>
    <cellStyle name="Currency 2 2 2 7 2 5 2 2" xfId="15109"/>
    <cellStyle name="Currency 2 2 2 7 2 5 2 2 2" xfId="31758"/>
    <cellStyle name="Currency 2 2 2 7 2 5 2 3" xfId="23434"/>
    <cellStyle name="Currency 2 2 2 7 2 5 3" xfId="10947"/>
    <cellStyle name="Currency 2 2 2 7 2 5 3 2" xfId="27596"/>
    <cellStyle name="Currency 2 2 2 7 2 5 4" xfId="19272"/>
    <cellStyle name="Currency 2 2 2 7 2 6" xfId="4704"/>
    <cellStyle name="Currency 2 2 2 7 2 6 2" xfId="13028"/>
    <cellStyle name="Currency 2 2 2 7 2 6 2 2" xfId="29677"/>
    <cellStyle name="Currency 2 2 2 7 2 6 3" xfId="21353"/>
    <cellStyle name="Currency 2 2 2 7 2 7" xfId="8866"/>
    <cellStyle name="Currency 2 2 2 7 2 7 2" xfId="25515"/>
    <cellStyle name="Currency 2 2 2 7 2 8" xfId="17191"/>
    <cellStyle name="Currency 2 2 2 7 3" xfId="672"/>
    <cellStyle name="Currency 2 2 2 7 3 2" xfId="1192"/>
    <cellStyle name="Currency 2 2 2 7 3 2 2" xfId="2232"/>
    <cellStyle name="Currency 2 2 2 7 3 2 2 2" xfId="4313"/>
    <cellStyle name="Currency 2 2 2 7 3 2 2 2 2" xfId="8475"/>
    <cellStyle name="Currency 2 2 2 7 3 2 2 2 2 2" xfId="16799"/>
    <cellStyle name="Currency 2 2 2 7 3 2 2 2 2 2 2" xfId="33448"/>
    <cellStyle name="Currency 2 2 2 7 3 2 2 2 2 3" xfId="25124"/>
    <cellStyle name="Currency 2 2 2 7 3 2 2 2 3" xfId="12637"/>
    <cellStyle name="Currency 2 2 2 7 3 2 2 2 3 2" xfId="29286"/>
    <cellStyle name="Currency 2 2 2 7 3 2 2 2 4" xfId="20962"/>
    <cellStyle name="Currency 2 2 2 7 3 2 2 3" xfId="6394"/>
    <cellStyle name="Currency 2 2 2 7 3 2 2 3 2" xfId="14718"/>
    <cellStyle name="Currency 2 2 2 7 3 2 2 3 2 2" xfId="31367"/>
    <cellStyle name="Currency 2 2 2 7 3 2 2 3 3" xfId="23043"/>
    <cellStyle name="Currency 2 2 2 7 3 2 2 4" xfId="10556"/>
    <cellStyle name="Currency 2 2 2 7 3 2 2 4 2" xfId="27205"/>
    <cellStyle name="Currency 2 2 2 7 3 2 2 5" xfId="18881"/>
    <cellStyle name="Currency 2 2 2 7 3 2 3" xfId="3273"/>
    <cellStyle name="Currency 2 2 2 7 3 2 3 2" xfId="7435"/>
    <cellStyle name="Currency 2 2 2 7 3 2 3 2 2" xfId="15759"/>
    <cellStyle name="Currency 2 2 2 7 3 2 3 2 2 2" xfId="32408"/>
    <cellStyle name="Currency 2 2 2 7 3 2 3 2 3" xfId="24084"/>
    <cellStyle name="Currency 2 2 2 7 3 2 3 3" xfId="11597"/>
    <cellStyle name="Currency 2 2 2 7 3 2 3 3 2" xfId="28246"/>
    <cellStyle name="Currency 2 2 2 7 3 2 3 4" xfId="19922"/>
    <cellStyle name="Currency 2 2 2 7 3 2 4" xfId="5354"/>
    <cellStyle name="Currency 2 2 2 7 3 2 4 2" xfId="13678"/>
    <cellStyle name="Currency 2 2 2 7 3 2 4 2 2" xfId="30327"/>
    <cellStyle name="Currency 2 2 2 7 3 2 4 3" xfId="22003"/>
    <cellStyle name="Currency 2 2 2 7 3 2 5" xfId="9516"/>
    <cellStyle name="Currency 2 2 2 7 3 2 5 2" xfId="26165"/>
    <cellStyle name="Currency 2 2 2 7 3 2 6" xfId="17841"/>
    <cellStyle name="Currency 2 2 2 7 3 3" xfId="1712"/>
    <cellStyle name="Currency 2 2 2 7 3 3 2" xfId="3793"/>
    <cellStyle name="Currency 2 2 2 7 3 3 2 2" xfId="7955"/>
    <cellStyle name="Currency 2 2 2 7 3 3 2 2 2" xfId="16279"/>
    <cellStyle name="Currency 2 2 2 7 3 3 2 2 2 2" xfId="32928"/>
    <cellStyle name="Currency 2 2 2 7 3 3 2 2 3" xfId="24604"/>
    <cellStyle name="Currency 2 2 2 7 3 3 2 3" xfId="12117"/>
    <cellStyle name="Currency 2 2 2 7 3 3 2 3 2" xfId="28766"/>
    <cellStyle name="Currency 2 2 2 7 3 3 2 4" xfId="20442"/>
    <cellStyle name="Currency 2 2 2 7 3 3 3" xfId="5874"/>
    <cellStyle name="Currency 2 2 2 7 3 3 3 2" xfId="14198"/>
    <cellStyle name="Currency 2 2 2 7 3 3 3 2 2" xfId="30847"/>
    <cellStyle name="Currency 2 2 2 7 3 3 3 3" xfId="22523"/>
    <cellStyle name="Currency 2 2 2 7 3 3 4" xfId="10036"/>
    <cellStyle name="Currency 2 2 2 7 3 3 4 2" xfId="26685"/>
    <cellStyle name="Currency 2 2 2 7 3 3 5" xfId="18361"/>
    <cellStyle name="Currency 2 2 2 7 3 4" xfId="2753"/>
    <cellStyle name="Currency 2 2 2 7 3 4 2" xfId="6915"/>
    <cellStyle name="Currency 2 2 2 7 3 4 2 2" xfId="15239"/>
    <cellStyle name="Currency 2 2 2 7 3 4 2 2 2" xfId="31888"/>
    <cellStyle name="Currency 2 2 2 7 3 4 2 3" xfId="23564"/>
    <cellStyle name="Currency 2 2 2 7 3 4 3" xfId="11077"/>
    <cellStyle name="Currency 2 2 2 7 3 4 3 2" xfId="27726"/>
    <cellStyle name="Currency 2 2 2 7 3 4 4" xfId="19402"/>
    <cellStyle name="Currency 2 2 2 7 3 5" xfId="4834"/>
    <cellStyle name="Currency 2 2 2 7 3 5 2" xfId="13158"/>
    <cellStyle name="Currency 2 2 2 7 3 5 2 2" xfId="29807"/>
    <cellStyle name="Currency 2 2 2 7 3 5 3" xfId="21483"/>
    <cellStyle name="Currency 2 2 2 7 3 6" xfId="8996"/>
    <cellStyle name="Currency 2 2 2 7 3 6 2" xfId="25645"/>
    <cellStyle name="Currency 2 2 2 7 3 7" xfId="17321"/>
    <cellStyle name="Currency 2 2 2 7 4" xfId="932"/>
    <cellStyle name="Currency 2 2 2 7 4 2" xfId="1972"/>
    <cellStyle name="Currency 2 2 2 7 4 2 2" xfId="4053"/>
    <cellStyle name="Currency 2 2 2 7 4 2 2 2" xfId="8215"/>
    <cellStyle name="Currency 2 2 2 7 4 2 2 2 2" xfId="16539"/>
    <cellStyle name="Currency 2 2 2 7 4 2 2 2 2 2" xfId="33188"/>
    <cellStyle name="Currency 2 2 2 7 4 2 2 2 3" xfId="24864"/>
    <cellStyle name="Currency 2 2 2 7 4 2 2 3" xfId="12377"/>
    <cellStyle name="Currency 2 2 2 7 4 2 2 3 2" xfId="29026"/>
    <cellStyle name="Currency 2 2 2 7 4 2 2 4" xfId="20702"/>
    <cellStyle name="Currency 2 2 2 7 4 2 3" xfId="6134"/>
    <cellStyle name="Currency 2 2 2 7 4 2 3 2" xfId="14458"/>
    <cellStyle name="Currency 2 2 2 7 4 2 3 2 2" xfId="31107"/>
    <cellStyle name="Currency 2 2 2 7 4 2 3 3" xfId="22783"/>
    <cellStyle name="Currency 2 2 2 7 4 2 4" xfId="10296"/>
    <cellStyle name="Currency 2 2 2 7 4 2 4 2" xfId="26945"/>
    <cellStyle name="Currency 2 2 2 7 4 2 5" xfId="18621"/>
    <cellStyle name="Currency 2 2 2 7 4 3" xfId="3013"/>
    <cellStyle name="Currency 2 2 2 7 4 3 2" xfId="7175"/>
    <cellStyle name="Currency 2 2 2 7 4 3 2 2" xfId="15499"/>
    <cellStyle name="Currency 2 2 2 7 4 3 2 2 2" xfId="32148"/>
    <cellStyle name="Currency 2 2 2 7 4 3 2 3" xfId="23824"/>
    <cellStyle name="Currency 2 2 2 7 4 3 3" xfId="11337"/>
    <cellStyle name="Currency 2 2 2 7 4 3 3 2" xfId="27986"/>
    <cellStyle name="Currency 2 2 2 7 4 3 4" xfId="19662"/>
    <cellStyle name="Currency 2 2 2 7 4 4" xfId="5094"/>
    <cellStyle name="Currency 2 2 2 7 4 4 2" xfId="13418"/>
    <cellStyle name="Currency 2 2 2 7 4 4 2 2" xfId="30067"/>
    <cellStyle name="Currency 2 2 2 7 4 4 3" xfId="21743"/>
    <cellStyle name="Currency 2 2 2 7 4 5" xfId="9256"/>
    <cellStyle name="Currency 2 2 2 7 4 5 2" xfId="25905"/>
    <cellStyle name="Currency 2 2 2 7 4 6" xfId="17581"/>
    <cellStyle name="Currency 2 2 2 7 5" xfId="1452"/>
    <cellStyle name="Currency 2 2 2 7 5 2" xfId="3533"/>
    <cellStyle name="Currency 2 2 2 7 5 2 2" xfId="7695"/>
    <cellStyle name="Currency 2 2 2 7 5 2 2 2" xfId="16019"/>
    <cellStyle name="Currency 2 2 2 7 5 2 2 2 2" xfId="32668"/>
    <cellStyle name="Currency 2 2 2 7 5 2 2 3" xfId="24344"/>
    <cellStyle name="Currency 2 2 2 7 5 2 3" xfId="11857"/>
    <cellStyle name="Currency 2 2 2 7 5 2 3 2" xfId="28506"/>
    <cellStyle name="Currency 2 2 2 7 5 2 4" xfId="20182"/>
    <cellStyle name="Currency 2 2 2 7 5 3" xfId="5614"/>
    <cellStyle name="Currency 2 2 2 7 5 3 2" xfId="13938"/>
    <cellStyle name="Currency 2 2 2 7 5 3 2 2" xfId="30587"/>
    <cellStyle name="Currency 2 2 2 7 5 3 3" xfId="22263"/>
    <cellStyle name="Currency 2 2 2 7 5 4" xfId="9776"/>
    <cellStyle name="Currency 2 2 2 7 5 4 2" xfId="26425"/>
    <cellStyle name="Currency 2 2 2 7 5 5" xfId="18101"/>
    <cellStyle name="Currency 2 2 2 7 6" xfId="2493"/>
    <cellStyle name="Currency 2 2 2 7 6 2" xfId="6655"/>
    <cellStyle name="Currency 2 2 2 7 6 2 2" xfId="14979"/>
    <cellStyle name="Currency 2 2 2 7 6 2 2 2" xfId="31628"/>
    <cellStyle name="Currency 2 2 2 7 6 2 3" xfId="23304"/>
    <cellStyle name="Currency 2 2 2 7 6 3" xfId="10817"/>
    <cellStyle name="Currency 2 2 2 7 6 3 2" xfId="27466"/>
    <cellStyle name="Currency 2 2 2 7 6 4" xfId="19142"/>
    <cellStyle name="Currency 2 2 2 7 7" xfId="4574"/>
    <cellStyle name="Currency 2 2 2 7 7 2" xfId="12898"/>
    <cellStyle name="Currency 2 2 2 7 7 2 2" xfId="29547"/>
    <cellStyle name="Currency 2 2 2 7 7 3" xfId="21223"/>
    <cellStyle name="Currency 2 2 2 7 8" xfId="8736"/>
    <cellStyle name="Currency 2 2 2 7 8 2" xfId="25385"/>
    <cellStyle name="Currency 2 2 2 7 9" xfId="17061"/>
    <cellStyle name="Currency 2 2 2 8" xfId="477"/>
    <cellStyle name="Currency 2 2 2 8 2" xfId="737"/>
    <cellStyle name="Currency 2 2 2 8 2 2" xfId="1257"/>
    <cellStyle name="Currency 2 2 2 8 2 2 2" xfId="2297"/>
    <cellStyle name="Currency 2 2 2 8 2 2 2 2" xfId="4378"/>
    <cellStyle name="Currency 2 2 2 8 2 2 2 2 2" xfId="8540"/>
    <cellStyle name="Currency 2 2 2 8 2 2 2 2 2 2" xfId="16864"/>
    <cellStyle name="Currency 2 2 2 8 2 2 2 2 2 2 2" xfId="33513"/>
    <cellStyle name="Currency 2 2 2 8 2 2 2 2 2 3" xfId="25189"/>
    <cellStyle name="Currency 2 2 2 8 2 2 2 2 3" xfId="12702"/>
    <cellStyle name="Currency 2 2 2 8 2 2 2 2 3 2" xfId="29351"/>
    <cellStyle name="Currency 2 2 2 8 2 2 2 2 4" xfId="21027"/>
    <cellStyle name="Currency 2 2 2 8 2 2 2 3" xfId="6459"/>
    <cellStyle name="Currency 2 2 2 8 2 2 2 3 2" xfId="14783"/>
    <cellStyle name="Currency 2 2 2 8 2 2 2 3 2 2" xfId="31432"/>
    <cellStyle name="Currency 2 2 2 8 2 2 2 3 3" xfId="23108"/>
    <cellStyle name="Currency 2 2 2 8 2 2 2 4" xfId="10621"/>
    <cellStyle name="Currency 2 2 2 8 2 2 2 4 2" xfId="27270"/>
    <cellStyle name="Currency 2 2 2 8 2 2 2 5" xfId="18946"/>
    <cellStyle name="Currency 2 2 2 8 2 2 3" xfId="3338"/>
    <cellStyle name="Currency 2 2 2 8 2 2 3 2" xfId="7500"/>
    <cellStyle name="Currency 2 2 2 8 2 2 3 2 2" xfId="15824"/>
    <cellStyle name="Currency 2 2 2 8 2 2 3 2 2 2" xfId="32473"/>
    <cellStyle name="Currency 2 2 2 8 2 2 3 2 3" xfId="24149"/>
    <cellStyle name="Currency 2 2 2 8 2 2 3 3" xfId="11662"/>
    <cellStyle name="Currency 2 2 2 8 2 2 3 3 2" xfId="28311"/>
    <cellStyle name="Currency 2 2 2 8 2 2 3 4" xfId="19987"/>
    <cellStyle name="Currency 2 2 2 8 2 2 4" xfId="5419"/>
    <cellStyle name="Currency 2 2 2 8 2 2 4 2" xfId="13743"/>
    <cellStyle name="Currency 2 2 2 8 2 2 4 2 2" xfId="30392"/>
    <cellStyle name="Currency 2 2 2 8 2 2 4 3" xfId="22068"/>
    <cellStyle name="Currency 2 2 2 8 2 2 5" xfId="9581"/>
    <cellStyle name="Currency 2 2 2 8 2 2 5 2" xfId="26230"/>
    <cellStyle name="Currency 2 2 2 8 2 2 6" xfId="17906"/>
    <cellStyle name="Currency 2 2 2 8 2 3" xfId="1777"/>
    <cellStyle name="Currency 2 2 2 8 2 3 2" xfId="3858"/>
    <cellStyle name="Currency 2 2 2 8 2 3 2 2" xfId="8020"/>
    <cellStyle name="Currency 2 2 2 8 2 3 2 2 2" xfId="16344"/>
    <cellStyle name="Currency 2 2 2 8 2 3 2 2 2 2" xfId="32993"/>
    <cellStyle name="Currency 2 2 2 8 2 3 2 2 3" xfId="24669"/>
    <cellStyle name="Currency 2 2 2 8 2 3 2 3" xfId="12182"/>
    <cellStyle name="Currency 2 2 2 8 2 3 2 3 2" xfId="28831"/>
    <cellStyle name="Currency 2 2 2 8 2 3 2 4" xfId="20507"/>
    <cellStyle name="Currency 2 2 2 8 2 3 3" xfId="5939"/>
    <cellStyle name="Currency 2 2 2 8 2 3 3 2" xfId="14263"/>
    <cellStyle name="Currency 2 2 2 8 2 3 3 2 2" xfId="30912"/>
    <cellStyle name="Currency 2 2 2 8 2 3 3 3" xfId="22588"/>
    <cellStyle name="Currency 2 2 2 8 2 3 4" xfId="10101"/>
    <cellStyle name="Currency 2 2 2 8 2 3 4 2" xfId="26750"/>
    <cellStyle name="Currency 2 2 2 8 2 3 5" xfId="18426"/>
    <cellStyle name="Currency 2 2 2 8 2 4" xfId="2818"/>
    <cellStyle name="Currency 2 2 2 8 2 4 2" xfId="6980"/>
    <cellStyle name="Currency 2 2 2 8 2 4 2 2" xfId="15304"/>
    <cellStyle name="Currency 2 2 2 8 2 4 2 2 2" xfId="31953"/>
    <cellStyle name="Currency 2 2 2 8 2 4 2 3" xfId="23629"/>
    <cellStyle name="Currency 2 2 2 8 2 4 3" xfId="11142"/>
    <cellStyle name="Currency 2 2 2 8 2 4 3 2" xfId="27791"/>
    <cellStyle name="Currency 2 2 2 8 2 4 4" xfId="19467"/>
    <cellStyle name="Currency 2 2 2 8 2 5" xfId="4899"/>
    <cellStyle name="Currency 2 2 2 8 2 5 2" xfId="13223"/>
    <cellStyle name="Currency 2 2 2 8 2 5 2 2" xfId="29872"/>
    <cellStyle name="Currency 2 2 2 8 2 5 3" xfId="21548"/>
    <cellStyle name="Currency 2 2 2 8 2 6" xfId="9061"/>
    <cellStyle name="Currency 2 2 2 8 2 6 2" xfId="25710"/>
    <cellStyle name="Currency 2 2 2 8 2 7" xfId="17386"/>
    <cellStyle name="Currency 2 2 2 8 3" xfId="997"/>
    <cellStyle name="Currency 2 2 2 8 3 2" xfId="2037"/>
    <cellStyle name="Currency 2 2 2 8 3 2 2" xfId="4118"/>
    <cellStyle name="Currency 2 2 2 8 3 2 2 2" xfId="8280"/>
    <cellStyle name="Currency 2 2 2 8 3 2 2 2 2" xfId="16604"/>
    <cellStyle name="Currency 2 2 2 8 3 2 2 2 2 2" xfId="33253"/>
    <cellStyle name="Currency 2 2 2 8 3 2 2 2 3" xfId="24929"/>
    <cellStyle name="Currency 2 2 2 8 3 2 2 3" xfId="12442"/>
    <cellStyle name="Currency 2 2 2 8 3 2 2 3 2" xfId="29091"/>
    <cellStyle name="Currency 2 2 2 8 3 2 2 4" xfId="20767"/>
    <cellStyle name="Currency 2 2 2 8 3 2 3" xfId="6199"/>
    <cellStyle name="Currency 2 2 2 8 3 2 3 2" xfId="14523"/>
    <cellStyle name="Currency 2 2 2 8 3 2 3 2 2" xfId="31172"/>
    <cellStyle name="Currency 2 2 2 8 3 2 3 3" xfId="22848"/>
    <cellStyle name="Currency 2 2 2 8 3 2 4" xfId="10361"/>
    <cellStyle name="Currency 2 2 2 8 3 2 4 2" xfId="27010"/>
    <cellStyle name="Currency 2 2 2 8 3 2 5" xfId="18686"/>
    <cellStyle name="Currency 2 2 2 8 3 3" xfId="3078"/>
    <cellStyle name="Currency 2 2 2 8 3 3 2" xfId="7240"/>
    <cellStyle name="Currency 2 2 2 8 3 3 2 2" xfId="15564"/>
    <cellStyle name="Currency 2 2 2 8 3 3 2 2 2" xfId="32213"/>
    <cellStyle name="Currency 2 2 2 8 3 3 2 3" xfId="23889"/>
    <cellStyle name="Currency 2 2 2 8 3 3 3" xfId="11402"/>
    <cellStyle name="Currency 2 2 2 8 3 3 3 2" xfId="28051"/>
    <cellStyle name="Currency 2 2 2 8 3 3 4" xfId="19727"/>
    <cellStyle name="Currency 2 2 2 8 3 4" xfId="5159"/>
    <cellStyle name="Currency 2 2 2 8 3 4 2" xfId="13483"/>
    <cellStyle name="Currency 2 2 2 8 3 4 2 2" xfId="30132"/>
    <cellStyle name="Currency 2 2 2 8 3 4 3" xfId="21808"/>
    <cellStyle name="Currency 2 2 2 8 3 5" xfId="9321"/>
    <cellStyle name="Currency 2 2 2 8 3 5 2" xfId="25970"/>
    <cellStyle name="Currency 2 2 2 8 3 6" xfId="17646"/>
    <cellStyle name="Currency 2 2 2 8 4" xfId="1517"/>
    <cellStyle name="Currency 2 2 2 8 4 2" xfId="3598"/>
    <cellStyle name="Currency 2 2 2 8 4 2 2" xfId="7760"/>
    <cellStyle name="Currency 2 2 2 8 4 2 2 2" xfId="16084"/>
    <cellStyle name="Currency 2 2 2 8 4 2 2 2 2" xfId="32733"/>
    <cellStyle name="Currency 2 2 2 8 4 2 2 3" xfId="24409"/>
    <cellStyle name="Currency 2 2 2 8 4 2 3" xfId="11922"/>
    <cellStyle name="Currency 2 2 2 8 4 2 3 2" xfId="28571"/>
    <cellStyle name="Currency 2 2 2 8 4 2 4" xfId="20247"/>
    <cellStyle name="Currency 2 2 2 8 4 3" xfId="5679"/>
    <cellStyle name="Currency 2 2 2 8 4 3 2" xfId="14003"/>
    <cellStyle name="Currency 2 2 2 8 4 3 2 2" xfId="30652"/>
    <cellStyle name="Currency 2 2 2 8 4 3 3" xfId="22328"/>
    <cellStyle name="Currency 2 2 2 8 4 4" xfId="9841"/>
    <cellStyle name="Currency 2 2 2 8 4 4 2" xfId="26490"/>
    <cellStyle name="Currency 2 2 2 8 4 5" xfId="18166"/>
    <cellStyle name="Currency 2 2 2 8 5" xfId="2558"/>
    <cellStyle name="Currency 2 2 2 8 5 2" xfId="6720"/>
    <cellStyle name="Currency 2 2 2 8 5 2 2" xfId="15044"/>
    <cellStyle name="Currency 2 2 2 8 5 2 2 2" xfId="31693"/>
    <cellStyle name="Currency 2 2 2 8 5 2 3" xfId="23369"/>
    <cellStyle name="Currency 2 2 2 8 5 3" xfId="10882"/>
    <cellStyle name="Currency 2 2 2 8 5 3 2" xfId="27531"/>
    <cellStyle name="Currency 2 2 2 8 5 4" xfId="19207"/>
    <cellStyle name="Currency 2 2 2 8 6" xfId="4639"/>
    <cellStyle name="Currency 2 2 2 8 6 2" xfId="12963"/>
    <cellStyle name="Currency 2 2 2 8 6 2 2" xfId="29612"/>
    <cellStyle name="Currency 2 2 2 8 6 3" xfId="21288"/>
    <cellStyle name="Currency 2 2 2 8 7" xfId="8801"/>
    <cellStyle name="Currency 2 2 2 8 7 2" xfId="25450"/>
    <cellStyle name="Currency 2 2 2 8 8" xfId="17126"/>
    <cellStyle name="Currency 2 2 2 9" xfId="607"/>
    <cellStyle name="Currency 2 2 2 9 2" xfId="1127"/>
    <cellStyle name="Currency 2 2 2 9 2 2" xfId="2167"/>
    <cellStyle name="Currency 2 2 2 9 2 2 2" xfId="4248"/>
    <cellStyle name="Currency 2 2 2 9 2 2 2 2" xfId="8410"/>
    <cellStyle name="Currency 2 2 2 9 2 2 2 2 2" xfId="16734"/>
    <cellStyle name="Currency 2 2 2 9 2 2 2 2 2 2" xfId="33383"/>
    <cellStyle name="Currency 2 2 2 9 2 2 2 2 3" xfId="25059"/>
    <cellStyle name="Currency 2 2 2 9 2 2 2 3" xfId="12572"/>
    <cellStyle name="Currency 2 2 2 9 2 2 2 3 2" xfId="29221"/>
    <cellStyle name="Currency 2 2 2 9 2 2 2 4" xfId="20897"/>
    <cellStyle name="Currency 2 2 2 9 2 2 3" xfId="6329"/>
    <cellStyle name="Currency 2 2 2 9 2 2 3 2" xfId="14653"/>
    <cellStyle name="Currency 2 2 2 9 2 2 3 2 2" xfId="31302"/>
    <cellStyle name="Currency 2 2 2 9 2 2 3 3" xfId="22978"/>
    <cellStyle name="Currency 2 2 2 9 2 2 4" xfId="10491"/>
    <cellStyle name="Currency 2 2 2 9 2 2 4 2" xfId="27140"/>
    <cellStyle name="Currency 2 2 2 9 2 2 5" xfId="18816"/>
    <cellStyle name="Currency 2 2 2 9 2 3" xfId="3208"/>
    <cellStyle name="Currency 2 2 2 9 2 3 2" xfId="7370"/>
    <cellStyle name="Currency 2 2 2 9 2 3 2 2" xfId="15694"/>
    <cellStyle name="Currency 2 2 2 9 2 3 2 2 2" xfId="32343"/>
    <cellStyle name="Currency 2 2 2 9 2 3 2 3" xfId="24019"/>
    <cellStyle name="Currency 2 2 2 9 2 3 3" xfId="11532"/>
    <cellStyle name="Currency 2 2 2 9 2 3 3 2" xfId="28181"/>
    <cellStyle name="Currency 2 2 2 9 2 3 4" xfId="19857"/>
    <cellStyle name="Currency 2 2 2 9 2 4" xfId="5289"/>
    <cellStyle name="Currency 2 2 2 9 2 4 2" xfId="13613"/>
    <cellStyle name="Currency 2 2 2 9 2 4 2 2" xfId="30262"/>
    <cellStyle name="Currency 2 2 2 9 2 4 3" xfId="21938"/>
    <cellStyle name="Currency 2 2 2 9 2 5" xfId="9451"/>
    <cellStyle name="Currency 2 2 2 9 2 5 2" xfId="26100"/>
    <cellStyle name="Currency 2 2 2 9 2 6" xfId="17776"/>
    <cellStyle name="Currency 2 2 2 9 3" xfId="1647"/>
    <cellStyle name="Currency 2 2 2 9 3 2" xfId="3728"/>
    <cellStyle name="Currency 2 2 2 9 3 2 2" xfId="7890"/>
    <cellStyle name="Currency 2 2 2 9 3 2 2 2" xfId="16214"/>
    <cellStyle name="Currency 2 2 2 9 3 2 2 2 2" xfId="32863"/>
    <cellStyle name="Currency 2 2 2 9 3 2 2 3" xfId="24539"/>
    <cellStyle name="Currency 2 2 2 9 3 2 3" xfId="12052"/>
    <cellStyle name="Currency 2 2 2 9 3 2 3 2" xfId="28701"/>
    <cellStyle name="Currency 2 2 2 9 3 2 4" xfId="20377"/>
    <cellStyle name="Currency 2 2 2 9 3 3" xfId="5809"/>
    <cellStyle name="Currency 2 2 2 9 3 3 2" xfId="14133"/>
    <cellStyle name="Currency 2 2 2 9 3 3 2 2" xfId="30782"/>
    <cellStyle name="Currency 2 2 2 9 3 3 3" xfId="22458"/>
    <cellStyle name="Currency 2 2 2 9 3 4" xfId="9971"/>
    <cellStyle name="Currency 2 2 2 9 3 4 2" xfId="26620"/>
    <cellStyle name="Currency 2 2 2 9 3 5" xfId="18296"/>
    <cellStyle name="Currency 2 2 2 9 4" xfId="2688"/>
    <cellStyle name="Currency 2 2 2 9 4 2" xfId="6850"/>
    <cellStyle name="Currency 2 2 2 9 4 2 2" xfId="15174"/>
    <cellStyle name="Currency 2 2 2 9 4 2 2 2" xfId="31823"/>
    <cellStyle name="Currency 2 2 2 9 4 2 3" xfId="23499"/>
    <cellStyle name="Currency 2 2 2 9 4 3" xfId="11012"/>
    <cellStyle name="Currency 2 2 2 9 4 3 2" xfId="27661"/>
    <cellStyle name="Currency 2 2 2 9 4 4" xfId="19337"/>
    <cellStyle name="Currency 2 2 2 9 5" xfId="4769"/>
    <cellStyle name="Currency 2 2 2 9 5 2" xfId="13093"/>
    <cellStyle name="Currency 2 2 2 9 5 2 2" xfId="29742"/>
    <cellStyle name="Currency 2 2 2 9 5 3" xfId="21418"/>
    <cellStyle name="Currency 2 2 2 9 6" xfId="8931"/>
    <cellStyle name="Currency 2 2 2 9 6 2" xfId="25580"/>
    <cellStyle name="Currency 2 2 2 9 7" xfId="17256"/>
    <cellStyle name="Currency 2 2 3" xfId="33645"/>
    <cellStyle name="Currency 2 3" xfId="346"/>
    <cellStyle name="Currency 2 3 10" xfId="866"/>
    <cellStyle name="Currency 2 3 10 2" xfId="1906"/>
    <cellStyle name="Currency 2 3 10 2 2" xfId="3987"/>
    <cellStyle name="Currency 2 3 10 2 2 2" xfId="8149"/>
    <cellStyle name="Currency 2 3 10 2 2 2 2" xfId="16473"/>
    <cellStyle name="Currency 2 3 10 2 2 2 2 2" xfId="33122"/>
    <cellStyle name="Currency 2 3 10 2 2 2 3" xfId="24798"/>
    <cellStyle name="Currency 2 3 10 2 2 3" xfId="12311"/>
    <cellStyle name="Currency 2 3 10 2 2 3 2" xfId="28960"/>
    <cellStyle name="Currency 2 3 10 2 2 4" xfId="20636"/>
    <cellStyle name="Currency 2 3 10 2 3" xfId="6068"/>
    <cellStyle name="Currency 2 3 10 2 3 2" xfId="14392"/>
    <cellStyle name="Currency 2 3 10 2 3 2 2" xfId="31041"/>
    <cellStyle name="Currency 2 3 10 2 3 3" xfId="22717"/>
    <cellStyle name="Currency 2 3 10 2 4" xfId="10230"/>
    <cellStyle name="Currency 2 3 10 2 4 2" xfId="26879"/>
    <cellStyle name="Currency 2 3 10 2 5" xfId="18555"/>
    <cellStyle name="Currency 2 3 10 3" xfId="2947"/>
    <cellStyle name="Currency 2 3 10 3 2" xfId="7109"/>
    <cellStyle name="Currency 2 3 10 3 2 2" xfId="15433"/>
    <cellStyle name="Currency 2 3 10 3 2 2 2" xfId="32082"/>
    <cellStyle name="Currency 2 3 10 3 2 3" xfId="23758"/>
    <cellStyle name="Currency 2 3 10 3 3" xfId="11271"/>
    <cellStyle name="Currency 2 3 10 3 3 2" xfId="27920"/>
    <cellStyle name="Currency 2 3 10 3 4" xfId="19596"/>
    <cellStyle name="Currency 2 3 10 4" xfId="5028"/>
    <cellStyle name="Currency 2 3 10 4 2" xfId="13352"/>
    <cellStyle name="Currency 2 3 10 4 2 2" xfId="30001"/>
    <cellStyle name="Currency 2 3 10 4 3" xfId="21677"/>
    <cellStyle name="Currency 2 3 10 5" xfId="9190"/>
    <cellStyle name="Currency 2 3 10 5 2" xfId="25839"/>
    <cellStyle name="Currency 2 3 10 6" xfId="17515"/>
    <cellStyle name="Currency 2 3 11" xfId="1386"/>
    <cellStyle name="Currency 2 3 11 2" xfId="3467"/>
    <cellStyle name="Currency 2 3 11 2 2" xfId="7629"/>
    <cellStyle name="Currency 2 3 11 2 2 2" xfId="15953"/>
    <cellStyle name="Currency 2 3 11 2 2 2 2" xfId="32602"/>
    <cellStyle name="Currency 2 3 11 2 2 3" xfId="24278"/>
    <cellStyle name="Currency 2 3 11 2 3" xfId="11791"/>
    <cellStyle name="Currency 2 3 11 2 3 2" xfId="28440"/>
    <cellStyle name="Currency 2 3 11 2 4" xfId="20116"/>
    <cellStyle name="Currency 2 3 11 3" xfId="5548"/>
    <cellStyle name="Currency 2 3 11 3 2" xfId="13872"/>
    <cellStyle name="Currency 2 3 11 3 2 2" xfId="30521"/>
    <cellStyle name="Currency 2 3 11 3 3" xfId="22197"/>
    <cellStyle name="Currency 2 3 11 4" xfId="9710"/>
    <cellStyle name="Currency 2 3 11 4 2" xfId="26359"/>
    <cellStyle name="Currency 2 3 11 5" xfId="18035"/>
    <cellStyle name="Currency 2 3 12" xfId="2427"/>
    <cellStyle name="Currency 2 3 12 2" xfId="6589"/>
    <cellStyle name="Currency 2 3 12 2 2" xfId="14913"/>
    <cellStyle name="Currency 2 3 12 2 2 2" xfId="31562"/>
    <cellStyle name="Currency 2 3 12 2 3" xfId="23238"/>
    <cellStyle name="Currency 2 3 12 3" xfId="10751"/>
    <cellStyle name="Currency 2 3 12 3 2" xfId="27400"/>
    <cellStyle name="Currency 2 3 12 4" xfId="19076"/>
    <cellStyle name="Currency 2 3 13" xfId="4508"/>
    <cellStyle name="Currency 2 3 13 2" xfId="12832"/>
    <cellStyle name="Currency 2 3 13 2 2" xfId="29481"/>
    <cellStyle name="Currency 2 3 13 3" xfId="21157"/>
    <cellStyle name="Currency 2 3 14" xfId="8670"/>
    <cellStyle name="Currency 2 3 14 2" xfId="25319"/>
    <cellStyle name="Currency 2 3 15" xfId="16995"/>
    <cellStyle name="Currency 2 3 2" xfId="348"/>
    <cellStyle name="Currency 2 3 2 10" xfId="1388"/>
    <cellStyle name="Currency 2 3 2 10 2" xfId="3469"/>
    <cellStyle name="Currency 2 3 2 10 2 2" xfId="7631"/>
    <cellStyle name="Currency 2 3 2 10 2 2 2" xfId="15955"/>
    <cellStyle name="Currency 2 3 2 10 2 2 2 2" xfId="32604"/>
    <cellStyle name="Currency 2 3 2 10 2 2 3" xfId="24280"/>
    <cellStyle name="Currency 2 3 2 10 2 3" xfId="11793"/>
    <cellStyle name="Currency 2 3 2 10 2 3 2" xfId="28442"/>
    <cellStyle name="Currency 2 3 2 10 2 4" xfId="20118"/>
    <cellStyle name="Currency 2 3 2 10 3" xfId="5550"/>
    <cellStyle name="Currency 2 3 2 10 3 2" xfId="13874"/>
    <cellStyle name="Currency 2 3 2 10 3 2 2" xfId="30523"/>
    <cellStyle name="Currency 2 3 2 10 3 3" xfId="22199"/>
    <cellStyle name="Currency 2 3 2 10 4" xfId="9712"/>
    <cellStyle name="Currency 2 3 2 10 4 2" xfId="26361"/>
    <cellStyle name="Currency 2 3 2 10 5" xfId="18037"/>
    <cellStyle name="Currency 2 3 2 11" xfId="2429"/>
    <cellStyle name="Currency 2 3 2 11 2" xfId="6591"/>
    <cellStyle name="Currency 2 3 2 11 2 2" xfId="14915"/>
    <cellStyle name="Currency 2 3 2 11 2 2 2" xfId="31564"/>
    <cellStyle name="Currency 2 3 2 11 2 3" xfId="23240"/>
    <cellStyle name="Currency 2 3 2 11 3" xfId="10753"/>
    <cellStyle name="Currency 2 3 2 11 3 2" xfId="27402"/>
    <cellStyle name="Currency 2 3 2 11 4" xfId="19078"/>
    <cellStyle name="Currency 2 3 2 12" xfId="4510"/>
    <cellStyle name="Currency 2 3 2 12 2" xfId="12834"/>
    <cellStyle name="Currency 2 3 2 12 2 2" xfId="29483"/>
    <cellStyle name="Currency 2 3 2 12 3" xfId="21159"/>
    <cellStyle name="Currency 2 3 2 13" xfId="8672"/>
    <cellStyle name="Currency 2 3 2 13 2" xfId="25321"/>
    <cellStyle name="Currency 2 3 2 14" xfId="16997"/>
    <cellStyle name="Currency 2 3 2 2" xfId="352"/>
    <cellStyle name="Currency 2 3 2 2 10" xfId="2433"/>
    <cellStyle name="Currency 2 3 2 2 10 2" xfId="6595"/>
    <cellStyle name="Currency 2 3 2 2 10 2 2" xfId="14919"/>
    <cellStyle name="Currency 2 3 2 2 10 2 2 2" xfId="31568"/>
    <cellStyle name="Currency 2 3 2 2 10 2 3" xfId="23244"/>
    <cellStyle name="Currency 2 3 2 2 10 3" xfId="10757"/>
    <cellStyle name="Currency 2 3 2 2 10 3 2" xfId="27406"/>
    <cellStyle name="Currency 2 3 2 2 10 4" xfId="19082"/>
    <cellStyle name="Currency 2 3 2 2 11" xfId="4514"/>
    <cellStyle name="Currency 2 3 2 2 11 2" xfId="12838"/>
    <cellStyle name="Currency 2 3 2 2 11 2 2" xfId="29487"/>
    <cellStyle name="Currency 2 3 2 2 11 3" xfId="21163"/>
    <cellStyle name="Currency 2 3 2 2 12" xfId="8676"/>
    <cellStyle name="Currency 2 3 2 2 12 2" xfId="25325"/>
    <cellStyle name="Currency 2 3 2 2 13" xfId="17001"/>
    <cellStyle name="Currency 2 3 2 2 2" xfId="360"/>
    <cellStyle name="Currency 2 3 2 2 2 10" xfId="4522"/>
    <cellStyle name="Currency 2 3 2 2 2 10 2" xfId="12846"/>
    <cellStyle name="Currency 2 3 2 2 2 10 2 2" xfId="29495"/>
    <cellStyle name="Currency 2 3 2 2 2 10 3" xfId="21171"/>
    <cellStyle name="Currency 2 3 2 2 2 11" xfId="8684"/>
    <cellStyle name="Currency 2 3 2 2 2 11 2" xfId="25333"/>
    <cellStyle name="Currency 2 3 2 2 2 12" xfId="17009"/>
    <cellStyle name="Currency 2 3 2 2 2 2" xfId="376"/>
    <cellStyle name="Currency 2 3 2 2 2 2 10" xfId="8700"/>
    <cellStyle name="Currency 2 3 2 2 2 2 10 2" xfId="25349"/>
    <cellStyle name="Currency 2 3 2 2 2 2 11" xfId="17025"/>
    <cellStyle name="Currency 2 3 2 2 2 2 2" xfId="408"/>
    <cellStyle name="Currency 2 3 2 2 2 2 2 10" xfId="17057"/>
    <cellStyle name="Currency 2 3 2 2 2 2 2 2" xfId="473"/>
    <cellStyle name="Currency 2 3 2 2 2 2 2 2 2" xfId="603"/>
    <cellStyle name="Currency 2 3 2 2 2 2 2 2 2 2" xfId="863"/>
    <cellStyle name="Currency 2 3 2 2 2 2 2 2 2 2 2" xfId="1383"/>
    <cellStyle name="Currency 2 3 2 2 2 2 2 2 2 2 2 2" xfId="2423"/>
    <cellStyle name="Currency 2 3 2 2 2 2 2 2 2 2 2 2 2" xfId="4504"/>
    <cellStyle name="Currency 2 3 2 2 2 2 2 2 2 2 2 2 2 2" xfId="8666"/>
    <cellStyle name="Currency 2 3 2 2 2 2 2 2 2 2 2 2 2 2 2" xfId="16990"/>
    <cellStyle name="Currency 2 3 2 2 2 2 2 2 2 2 2 2 2 2 2 2" xfId="33639"/>
    <cellStyle name="Currency 2 3 2 2 2 2 2 2 2 2 2 2 2 2 3" xfId="25315"/>
    <cellStyle name="Currency 2 3 2 2 2 2 2 2 2 2 2 2 2 3" xfId="12828"/>
    <cellStyle name="Currency 2 3 2 2 2 2 2 2 2 2 2 2 2 3 2" xfId="29477"/>
    <cellStyle name="Currency 2 3 2 2 2 2 2 2 2 2 2 2 2 4" xfId="21153"/>
    <cellStyle name="Currency 2 3 2 2 2 2 2 2 2 2 2 2 3" xfId="6585"/>
    <cellStyle name="Currency 2 3 2 2 2 2 2 2 2 2 2 2 3 2" xfId="14909"/>
    <cellStyle name="Currency 2 3 2 2 2 2 2 2 2 2 2 2 3 2 2" xfId="31558"/>
    <cellStyle name="Currency 2 3 2 2 2 2 2 2 2 2 2 2 3 3" xfId="23234"/>
    <cellStyle name="Currency 2 3 2 2 2 2 2 2 2 2 2 2 4" xfId="10747"/>
    <cellStyle name="Currency 2 3 2 2 2 2 2 2 2 2 2 2 4 2" xfId="27396"/>
    <cellStyle name="Currency 2 3 2 2 2 2 2 2 2 2 2 2 5" xfId="19072"/>
    <cellStyle name="Currency 2 3 2 2 2 2 2 2 2 2 2 3" xfId="3464"/>
    <cellStyle name="Currency 2 3 2 2 2 2 2 2 2 2 2 3 2" xfId="7626"/>
    <cellStyle name="Currency 2 3 2 2 2 2 2 2 2 2 2 3 2 2" xfId="15950"/>
    <cellStyle name="Currency 2 3 2 2 2 2 2 2 2 2 2 3 2 2 2" xfId="32599"/>
    <cellStyle name="Currency 2 3 2 2 2 2 2 2 2 2 2 3 2 3" xfId="24275"/>
    <cellStyle name="Currency 2 3 2 2 2 2 2 2 2 2 2 3 3" xfId="11788"/>
    <cellStyle name="Currency 2 3 2 2 2 2 2 2 2 2 2 3 3 2" xfId="28437"/>
    <cellStyle name="Currency 2 3 2 2 2 2 2 2 2 2 2 3 4" xfId="20113"/>
    <cellStyle name="Currency 2 3 2 2 2 2 2 2 2 2 2 4" xfId="5545"/>
    <cellStyle name="Currency 2 3 2 2 2 2 2 2 2 2 2 4 2" xfId="13869"/>
    <cellStyle name="Currency 2 3 2 2 2 2 2 2 2 2 2 4 2 2" xfId="30518"/>
    <cellStyle name="Currency 2 3 2 2 2 2 2 2 2 2 2 4 3" xfId="22194"/>
    <cellStyle name="Currency 2 3 2 2 2 2 2 2 2 2 2 5" xfId="9707"/>
    <cellStyle name="Currency 2 3 2 2 2 2 2 2 2 2 2 5 2" xfId="26356"/>
    <cellStyle name="Currency 2 3 2 2 2 2 2 2 2 2 2 6" xfId="18032"/>
    <cellStyle name="Currency 2 3 2 2 2 2 2 2 2 2 3" xfId="1903"/>
    <cellStyle name="Currency 2 3 2 2 2 2 2 2 2 2 3 2" xfId="3984"/>
    <cellStyle name="Currency 2 3 2 2 2 2 2 2 2 2 3 2 2" xfId="8146"/>
    <cellStyle name="Currency 2 3 2 2 2 2 2 2 2 2 3 2 2 2" xfId="16470"/>
    <cellStyle name="Currency 2 3 2 2 2 2 2 2 2 2 3 2 2 2 2" xfId="33119"/>
    <cellStyle name="Currency 2 3 2 2 2 2 2 2 2 2 3 2 2 3" xfId="24795"/>
    <cellStyle name="Currency 2 3 2 2 2 2 2 2 2 2 3 2 3" xfId="12308"/>
    <cellStyle name="Currency 2 3 2 2 2 2 2 2 2 2 3 2 3 2" xfId="28957"/>
    <cellStyle name="Currency 2 3 2 2 2 2 2 2 2 2 3 2 4" xfId="20633"/>
    <cellStyle name="Currency 2 3 2 2 2 2 2 2 2 2 3 3" xfId="6065"/>
    <cellStyle name="Currency 2 3 2 2 2 2 2 2 2 2 3 3 2" xfId="14389"/>
    <cellStyle name="Currency 2 3 2 2 2 2 2 2 2 2 3 3 2 2" xfId="31038"/>
    <cellStyle name="Currency 2 3 2 2 2 2 2 2 2 2 3 3 3" xfId="22714"/>
    <cellStyle name="Currency 2 3 2 2 2 2 2 2 2 2 3 4" xfId="10227"/>
    <cellStyle name="Currency 2 3 2 2 2 2 2 2 2 2 3 4 2" xfId="26876"/>
    <cellStyle name="Currency 2 3 2 2 2 2 2 2 2 2 3 5" xfId="18552"/>
    <cellStyle name="Currency 2 3 2 2 2 2 2 2 2 2 4" xfId="2944"/>
    <cellStyle name="Currency 2 3 2 2 2 2 2 2 2 2 4 2" xfId="7106"/>
    <cellStyle name="Currency 2 3 2 2 2 2 2 2 2 2 4 2 2" xfId="15430"/>
    <cellStyle name="Currency 2 3 2 2 2 2 2 2 2 2 4 2 2 2" xfId="32079"/>
    <cellStyle name="Currency 2 3 2 2 2 2 2 2 2 2 4 2 3" xfId="23755"/>
    <cellStyle name="Currency 2 3 2 2 2 2 2 2 2 2 4 3" xfId="11268"/>
    <cellStyle name="Currency 2 3 2 2 2 2 2 2 2 2 4 3 2" xfId="27917"/>
    <cellStyle name="Currency 2 3 2 2 2 2 2 2 2 2 4 4" xfId="19593"/>
    <cellStyle name="Currency 2 3 2 2 2 2 2 2 2 2 5" xfId="5025"/>
    <cellStyle name="Currency 2 3 2 2 2 2 2 2 2 2 5 2" xfId="13349"/>
    <cellStyle name="Currency 2 3 2 2 2 2 2 2 2 2 5 2 2" xfId="29998"/>
    <cellStyle name="Currency 2 3 2 2 2 2 2 2 2 2 5 3" xfId="21674"/>
    <cellStyle name="Currency 2 3 2 2 2 2 2 2 2 2 6" xfId="9187"/>
    <cellStyle name="Currency 2 3 2 2 2 2 2 2 2 2 6 2" xfId="25836"/>
    <cellStyle name="Currency 2 3 2 2 2 2 2 2 2 2 7" xfId="17512"/>
    <cellStyle name="Currency 2 3 2 2 2 2 2 2 2 3" xfId="1123"/>
    <cellStyle name="Currency 2 3 2 2 2 2 2 2 2 3 2" xfId="2163"/>
    <cellStyle name="Currency 2 3 2 2 2 2 2 2 2 3 2 2" xfId="4244"/>
    <cellStyle name="Currency 2 3 2 2 2 2 2 2 2 3 2 2 2" xfId="8406"/>
    <cellStyle name="Currency 2 3 2 2 2 2 2 2 2 3 2 2 2 2" xfId="16730"/>
    <cellStyle name="Currency 2 3 2 2 2 2 2 2 2 3 2 2 2 2 2" xfId="33379"/>
    <cellStyle name="Currency 2 3 2 2 2 2 2 2 2 3 2 2 2 3" xfId="25055"/>
    <cellStyle name="Currency 2 3 2 2 2 2 2 2 2 3 2 2 3" xfId="12568"/>
    <cellStyle name="Currency 2 3 2 2 2 2 2 2 2 3 2 2 3 2" xfId="29217"/>
    <cellStyle name="Currency 2 3 2 2 2 2 2 2 2 3 2 2 4" xfId="20893"/>
    <cellStyle name="Currency 2 3 2 2 2 2 2 2 2 3 2 3" xfId="6325"/>
    <cellStyle name="Currency 2 3 2 2 2 2 2 2 2 3 2 3 2" xfId="14649"/>
    <cellStyle name="Currency 2 3 2 2 2 2 2 2 2 3 2 3 2 2" xfId="31298"/>
    <cellStyle name="Currency 2 3 2 2 2 2 2 2 2 3 2 3 3" xfId="22974"/>
    <cellStyle name="Currency 2 3 2 2 2 2 2 2 2 3 2 4" xfId="10487"/>
    <cellStyle name="Currency 2 3 2 2 2 2 2 2 2 3 2 4 2" xfId="27136"/>
    <cellStyle name="Currency 2 3 2 2 2 2 2 2 2 3 2 5" xfId="18812"/>
    <cellStyle name="Currency 2 3 2 2 2 2 2 2 2 3 3" xfId="3204"/>
    <cellStyle name="Currency 2 3 2 2 2 2 2 2 2 3 3 2" xfId="7366"/>
    <cellStyle name="Currency 2 3 2 2 2 2 2 2 2 3 3 2 2" xfId="15690"/>
    <cellStyle name="Currency 2 3 2 2 2 2 2 2 2 3 3 2 2 2" xfId="32339"/>
    <cellStyle name="Currency 2 3 2 2 2 2 2 2 2 3 3 2 3" xfId="24015"/>
    <cellStyle name="Currency 2 3 2 2 2 2 2 2 2 3 3 3" xfId="11528"/>
    <cellStyle name="Currency 2 3 2 2 2 2 2 2 2 3 3 3 2" xfId="28177"/>
    <cellStyle name="Currency 2 3 2 2 2 2 2 2 2 3 3 4" xfId="19853"/>
    <cellStyle name="Currency 2 3 2 2 2 2 2 2 2 3 4" xfId="5285"/>
    <cellStyle name="Currency 2 3 2 2 2 2 2 2 2 3 4 2" xfId="13609"/>
    <cellStyle name="Currency 2 3 2 2 2 2 2 2 2 3 4 2 2" xfId="30258"/>
    <cellStyle name="Currency 2 3 2 2 2 2 2 2 2 3 4 3" xfId="21934"/>
    <cellStyle name="Currency 2 3 2 2 2 2 2 2 2 3 5" xfId="9447"/>
    <cellStyle name="Currency 2 3 2 2 2 2 2 2 2 3 5 2" xfId="26096"/>
    <cellStyle name="Currency 2 3 2 2 2 2 2 2 2 3 6" xfId="17772"/>
    <cellStyle name="Currency 2 3 2 2 2 2 2 2 2 4" xfId="1643"/>
    <cellStyle name="Currency 2 3 2 2 2 2 2 2 2 4 2" xfId="3724"/>
    <cellStyle name="Currency 2 3 2 2 2 2 2 2 2 4 2 2" xfId="7886"/>
    <cellStyle name="Currency 2 3 2 2 2 2 2 2 2 4 2 2 2" xfId="16210"/>
    <cellStyle name="Currency 2 3 2 2 2 2 2 2 2 4 2 2 2 2" xfId="32859"/>
    <cellStyle name="Currency 2 3 2 2 2 2 2 2 2 4 2 2 3" xfId="24535"/>
    <cellStyle name="Currency 2 3 2 2 2 2 2 2 2 4 2 3" xfId="12048"/>
    <cellStyle name="Currency 2 3 2 2 2 2 2 2 2 4 2 3 2" xfId="28697"/>
    <cellStyle name="Currency 2 3 2 2 2 2 2 2 2 4 2 4" xfId="20373"/>
    <cellStyle name="Currency 2 3 2 2 2 2 2 2 2 4 3" xfId="5805"/>
    <cellStyle name="Currency 2 3 2 2 2 2 2 2 2 4 3 2" xfId="14129"/>
    <cellStyle name="Currency 2 3 2 2 2 2 2 2 2 4 3 2 2" xfId="30778"/>
    <cellStyle name="Currency 2 3 2 2 2 2 2 2 2 4 3 3" xfId="22454"/>
    <cellStyle name="Currency 2 3 2 2 2 2 2 2 2 4 4" xfId="9967"/>
    <cellStyle name="Currency 2 3 2 2 2 2 2 2 2 4 4 2" xfId="26616"/>
    <cellStyle name="Currency 2 3 2 2 2 2 2 2 2 4 5" xfId="18292"/>
    <cellStyle name="Currency 2 3 2 2 2 2 2 2 2 5" xfId="2684"/>
    <cellStyle name="Currency 2 3 2 2 2 2 2 2 2 5 2" xfId="6846"/>
    <cellStyle name="Currency 2 3 2 2 2 2 2 2 2 5 2 2" xfId="15170"/>
    <cellStyle name="Currency 2 3 2 2 2 2 2 2 2 5 2 2 2" xfId="31819"/>
    <cellStyle name="Currency 2 3 2 2 2 2 2 2 2 5 2 3" xfId="23495"/>
    <cellStyle name="Currency 2 3 2 2 2 2 2 2 2 5 3" xfId="11008"/>
    <cellStyle name="Currency 2 3 2 2 2 2 2 2 2 5 3 2" xfId="27657"/>
    <cellStyle name="Currency 2 3 2 2 2 2 2 2 2 5 4" xfId="19333"/>
    <cellStyle name="Currency 2 3 2 2 2 2 2 2 2 6" xfId="4765"/>
    <cellStyle name="Currency 2 3 2 2 2 2 2 2 2 6 2" xfId="13089"/>
    <cellStyle name="Currency 2 3 2 2 2 2 2 2 2 6 2 2" xfId="29738"/>
    <cellStyle name="Currency 2 3 2 2 2 2 2 2 2 6 3" xfId="21414"/>
    <cellStyle name="Currency 2 3 2 2 2 2 2 2 2 7" xfId="8927"/>
    <cellStyle name="Currency 2 3 2 2 2 2 2 2 2 7 2" xfId="25576"/>
    <cellStyle name="Currency 2 3 2 2 2 2 2 2 2 8" xfId="17252"/>
    <cellStyle name="Currency 2 3 2 2 2 2 2 2 3" xfId="733"/>
    <cellStyle name="Currency 2 3 2 2 2 2 2 2 3 2" xfId="1253"/>
    <cellStyle name="Currency 2 3 2 2 2 2 2 2 3 2 2" xfId="2293"/>
    <cellStyle name="Currency 2 3 2 2 2 2 2 2 3 2 2 2" xfId="4374"/>
    <cellStyle name="Currency 2 3 2 2 2 2 2 2 3 2 2 2 2" xfId="8536"/>
    <cellStyle name="Currency 2 3 2 2 2 2 2 2 3 2 2 2 2 2" xfId="16860"/>
    <cellStyle name="Currency 2 3 2 2 2 2 2 2 3 2 2 2 2 2 2" xfId="33509"/>
    <cellStyle name="Currency 2 3 2 2 2 2 2 2 3 2 2 2 2 3" xfId="25185"/>
    <cellStyle name="Currency 2 3 2 2 2 2 2 2 3 2 2 2 3" xfId="12698"/>
    <cellStyle name="Currency 2 3 2 2 2 2 2 2 3 2 2 2 3 2" xfId="29347"/>
    <cellStyle name="Currency 2 3 2 2 2 2 2 2 3 2 2 2 4" xfId="21023"/>
    <cellStyle name="Currency 2 3 2 2 2 2 2 2 3 2 2 3" xfId="6455"/>
    <cellStyle name="Currency 2 3 2 2 2 2 2 2 3 2 2 3 2" xfId="14779"/>
    <cellStyle name="Currency 2 3 2 2 2 2 2 2 3 2 2 3 2 2" xfId="31428"/>
    <cellStyle name="Currency 2 3 2 2 2 2 2 2 3 2 2 3 3" xfId="23104"/>
    <cellStyle name="Currency 2 3 2 2 2 2 2 2 3 2 2 4" xfId="10617"/>
    <cellStyle name="Currency 2 3 2 2 2 2 2 2 3 2 2 4 2" xfId="27266"/>
    <cellStyle name="Currency 2 3 2 2 2 2 2 2 3 2 2 5" xfId="18942"/>
    <cellStyle name="Currency 2 3 2 2 2 2 2 2 3 2 3" xfId="3334"/>
    <cellStyle name="Currency 2 3 2 2 2 2 2 2 3 2 3 2" xfId="7496"/>
    <cellStyle name="Currency 2 3 2 2 2 2 2 2 3 2 3 2 2" xfId="15820"/>
    <cellStyle name="Currency 2 3 2 2 2 2 2 2 3 2 3 2 2 2" xfId="32469"/>
    <cellStyle name="Currency 2 3 2 2 2 2 2 2 3 2 3 2 3" xfId="24145"/>
    <cellStyle name="Currency 2 3 2 2 2 2 2 2 3 2 3 3" xfId="11658"/>
    <cellStyle name="Currency 2 3 2 2 2 2 2 2 3 2 3 3 2" xfId="28307"/>
    <cellStyle name="Currency 2 3 2 2 2 2 2 2 3 2 3 4" xfId="19983"/>
    <cellStyle name="Currency 2 3 2 2 2 2 2 2 3 2 4" xfId="5415"/>
    <cellStyle name="Currency 2 3 2 2 2 2 2 2 3 2 4 2" xfId="13739"/>
    <cellStyle name="Currency 2 3 2 2 2 2 2 2 3 2 4 2 2" xfId="30388"/>
    <cellStyle name="Currency 2 3 2 2 2 2 2 2 3 2 4 3" xfId="22064"/>
    <cellStyle name="Currency 2 3 2 2 2 2 2 2 3 2 5" xfId="9577"/>
    <cellStyle name="Currency 2 3 2 2 2 2 2 2 3 2 5 2" xfId="26226"/>
    <cellStyle name="Currency 2 3 2 2 2 2 2 2 3 2 6" xfId="17902"/>
    <cellStyle name="Currency 2 3 2 2 2 2 2 2 3 3" xfId="1773"/>
    <cellStyle name="Currency 2 3 2 2 2 2 2 2 3 3 2" xfId="3854"/>
    <cellStyle name="Currency 2 3 2 2 2 2 2 2 3 3 2 2" xfId="8016"/>
    <cellStyle name="Currency 2 3 2 2 2 2 2 2 3 3 2 2 2" xfId="16340"/>
    <cellStyle name="Currency 2 3 2 2 2 2 2 2 3 3 2 2 2 2" xfId="32989"/>
    <cellStyle name="Currency 2 3 2 2 2 2 2 2 3 3 2 2 3" xfId="24665"/>
    <cellStyle name="Currency 2 3 2 2 2 2 2 2 3 3 2 3" xfId="12178"/>
    <cellStyle name="Currency 2 3 2 2 2 2 2 2 3 3 2 3 2" xfId="28827"/>
    <cellStyle name="Currency 2 3 2 2 2 2 2 2 3 3 2 4" xfId="20503"/>
    <cellStyle name="Currency 2 3 2 2 2 2 2 2 3 3 3" xfId="5935"/>
    <cellStyle name="Currency 2 3 2 2 2 2 2 2 3 3 3 2" xfId="14259"/>
    <cellStyle name="Currency 2 3 2 2 2 2 2 2 3 3 3 2 2" xfId="30908"/>
    <cellStyle name="Currency 2 3 2 2 2 2 2 2 3 3 3 3" xfId="22584"/>
    <cellStyle name="Currency 2 3 2 2 2 2 2 2 3 3 4" xfId="10097"/>
    <cellStyle name="Currency 2 3 2 2 2 2 2 2 3 3 4 2" xfId="26746"/>
    <cellStyle name="Currency 2 3 2 2 2 2 2 2 3 3 5" xfId="18422"/>
    <cellStyle name="Currency 2 3 2 2 2 2 2 2 3 4" xfId="2814"/>
    <cellStyle name="Currency 2 3 2 2 2 2 2 2 3 4 2" xfId="6976"/>
    <cellStyle name="Currency 2 3 2 2 2 2 2 2 3 4 2 2" xfId="15300"/>
    <cellStyle name="Currency 2 3 2 2 2 2 2 2 3 4 2 2 2" xfId="31949"/>
    <cellStyle name="Currency 2 3 2 2 2 2 2 2 3 4 2 3" xfId="23625"/>
    <cellStyle name="Currency 2 3 2 2 2 2 2 2 3 4 3" xfId="11138"/>
    <cellStyle name="Currency 2 3 2 2 2 2 2 2 3 4 3 2" xfId="27787"/>
    <cellStyle name="Currency 2 3 2 2 2 2 2 2 3 4 4" xfId="19463"/>
    <cellStyle name="Currency 2 3 2 2 2 2 2 2 3 5" xfId="4895"/>
    <cellStyle name="Currency 2 3 2 2 2 2 2 2 3 5 2" xfId="13219"/>
    <cellStyle name="Currency 2 3 2 2 2 2 2 2 3 5 2 2" xfId="29868"/>
    <cellStyle name="Currency 2 3 2 2 2 2 2 2 3 5 3" xfId="21544"/>
    <cellStyle name="Currency 2 3 2 2 2 2 2 2 3 6" xfId="9057"/>
    <cellStyle name="Currency 2 3 2 2 2 2 2 2 3 6 2" xfId="25706"/>
    <cellStyle name="Currency 2 3 2 2 2 2 2 2 3 7" xfId="17382"/>
    <cellStyle name="Currency 2 3 2 2 2 2 2 2 4" xfId="993"/>
    <cellStyle name="Currency 2 3 2 2 2 2 2 2 4 2" xfId="2033"/>
    <cellStyle name="Currency 2 3 2 2 2 2 2 2 4 2 2" xfId="4114"/>
    <cellStyle name="Currency 2 3 2 2 2 2 2 2 4 2 2 2" xfId="8276"/>
    <cellStyle name="Currency 2 3 2 2 2 2 2 2 4 2 2 2 2" xfId="16600"/>
    <cellStyle name="Currency 2 3 2 2 2 2 2 2 4 2 2 2 2 2" xfId="33249"/>
    <cellStyle name="Currency 2 3 2 2 2 2 2 2 4 2 2 2 3" xfId="24925"/>
    <cellStyle name="Currency 2 3 2 2 2 2 2 2 4 2 2 3" xfId="12438"/>
    <cellStyle name="Currency 2 3 2 2 2 2 2 2 4 2 2 3 2" xfId="29087"/>
    <cellStyle name="Currency 2 3 2 2 2 2 2 2 4 2 2 4" xfId="20763"/>
    <cellStyle name="Currency 2 3 2 2 2 2 2 2 4 2 3" xfId="6195"/>
    <cellStyle name="Currency 2 3 2 2 2 2 2 2 4 2 3 2" xfId="14519"/>
    <cellStyle name="Currency 2 3 2 2 2 2 2 2 4 2 3 2 2" xfId="31168"/>
    <cellStyle name="Currency 2 3 2 2 2 2 2 2 4 2 3 3" xfId="22844"/>
    <cellStyle name="Currency 2 3 2 2 2 2 2 2 4 2 4" xfId="10357"/>
    <cellStyle name="Currency 2 3 2 2 2 2 2 2 4 2 4 2" xfId="27006"/>
    <cellStyle name="Currency 2 3 2 2 2 2 2 2 4 2 5" xfId="18682"/>
    <cellStyle name="Currency 2 3 2 2 2 2 2 2 4 3" xfId="3074"/>
    <cellStyle name="Currency 2 3 2 2 2 2 2 2 4 3 2" xfId="7236"/>
    <cellStyle name="Currency 2 3 2 2 2 2 2 2 4 3 2 2" xfId="15560"/>
    <cellStyle name="Currency 2 3 2 2 2 2 2 2 4 3 2 2 2" xfId="32209"/>
    <cellStyle name="Currency 2 3 2 2 2 2 2 2 4 3 2 3" xfId="23885"/>
    <cellStyle name="Currency 2 3 2 2 2 2 2 2 4 3 3" xfId="11398"/>
    <cellStyle name="Currency 2 3 2 2 2 2 2 2 4 3 3 2" xfId="28047"/>
    <cellStyle name="Currency 2 3 2 2 2 2 2 2 4 3 4" xfId="19723"/>
    <cellStyle name="Currency 2 3 2 2 2 2 2 2 4 4" xfId="5155"/>
    <cellStyle name="Currency 2 3 2 2 2 2 2 2 4 4 2" xfId="13479"/>
    <cellStyle name="Currency 2 3 2 2 2 2 2 2 4 4 2 2" xfId="30128"/>
    <cellStyle name="Currency 2 3 2 2 2 2 2 2 4 4 3" xfId="21804"/>
    <cellStyle name="Currency 2 3 2 2 2 2 2 2 4 5" xfId="9317"/>
    <cellStyle name="Currency 2 3 2 2 2 2 2 2 4 5 2" xfId="25966"/>
    <cellStyle name="Currency 2 3 2 2 2 2 2 2 4 6" xfId="17642"/>
    <cellStyle name="Currency 2 3 2 2 2 2 2 2 5" xfId="1513"/>
    <cellStyle name="Currency 2 3 2 2 2 2 2 2 5 2" xfId="3594"/>
    <cellStyle name="Currency 2 3 2 2 2 2 2 2 5 2 2" xfId="7756"/>
    <cellStyle name="Currency 2 3 2 2 2 2 2 2 5 2 2 2" xfId="16080"/>
    <cellStyle name="Currency 2 3 2 2 2 2 2 2 5 2 2 2 2" xfId="32729"/>
    <cellStyle name="Currency 2 3 2 2 2 2 2 2 5 2 2 3" xfId="24405"/>
    <cellStyle name="Currency 2 3 2 2 2 2 2 2 5 2 3" xfId="11918"/>
    <cellStyle name="Currency 2 3 2 2 2 2 2 2 5 2 3 2" xfId="28567"/>
    <cellStyle name="Currency 2 3 2 2 2 2 2 2 5 2 4" xfId="20243"/>
    <cellStyle name="Currency 2 3 2 2 2 2 2 2 5 3" xfId="5675"/>
    <cellStyle name="Currency 2 3 2 2 2 2 2 2 5 3 2" xfId="13999"/>
    <cellStyle name="Currency 2 3 2 2 2 2 2 2 5 3 2 2" xfId="30648"/>
    <cellStyle name="Currency 2 3 2 2 2 2 2 2 5 3 3" xfId="22324"/>
    <cellStyle name="Currency 2 3 2 2 2 2 2 2 5 4" xfId="9837"/>
    <cellStyle name="Currency 2 3 2 2 2 2 2 2 5 4 2" xfId="26486"/>
    <cellStyle name="Currency 2 3 2 2 2 2 2 2 5 5" xfId="18162"/>
    <cellStyle name="Currency 2 3 2 2 2 2 2 2 6" xfId="2554"/>
    <cellStyle name="Currency 2 3 2 2 2 2 2 2 6 2" xfId="6716"/>
    <cellStyle name="Currency 2 3 2 2 2 2 2 2 6 2 2" xfId="15040"/>
    <cellStyle name="Currency 2 3 2 2 2 2 2 2 6 2 2 2" xfId="31689"/>
    <cellStyle name="Currency 2 3 2 2 2 2 2 2 6 2 3" xfId="23365"/>
    <cellStyle name="Currency 2 3 2 2 2 2 2 2 6 3" xfId="10878"/>
    <cellStyle name="Currency 2 3 2 2 2 2 2 2 6 3 2" xfId="27527"/>
    <cellStyle name="Currency 2 3 2 2 2 2 2 2 6 4" xfId="19203"/>
    <cellStyle name="Currency 2 3 2 2 2 2 2 2 7" xfId="4635"/>
    <cellStyle name="Currency 2 3 2 2 2 2 2 2 7 2" xfId="12959"/>
    <cellStyle name="Currency 2 3 2 2 2 2 2 2 7 2 2" xfId="29608"/>
    <cellStyle name="Currency 2 3 2 2 2 2 2 2 7 3" xfId="21284"/>
    <cellStyle name="Currency 2 3 2 2 2 2 2 2 8" xfId="8797"/>
    <cellStyle name="Currency 2 3 2 2 2 2 2 2 8 2" xfId="25446"/>
    <cellStyle name="Currency 2 3 2 2 2 2 2 2 9" xfId="17122"/>
    <cellStyle name="Currency 2 3 2 2 2 2 2 3" xfId="538"/>
    <cellStyle name="Currency 2 3 2 2 2 2 2 3 2" xfId="798"/>
    <cellStyle name="Currency 2 3 2 2 2 2 2 3 2 2" xfId="1318"/>
    <cellStyle name="Currency 2 3 2 2 2 2 2 3 2 2 2" xfId="2358"/>
    <cellStyle name="Currency 2 3 2 2 2 2 2 3 2 2 2 2" xfId="4439"/>
    <cellStyle name="Currency 2 3 2 2 2 2 2 3 2 2 2 2 2" xfId="8601"/>
    <cellStyle name="Currency 2 3 2 2 2 2 2 3 2 2 2 2 2 2" xfId="16925"/>
    <cellStyle name="Currency 2 3 2 2 2 2 2 3 2 2 2 2 2 2 2" xfId="33574"/>
    <cellStyle name="Currency 2 3 2 2 2 2 2 3 2 2 2 2 2 3" xfId="25250"/>
    <cellStyle name="Currency 2 3 2 2 2 2 2 3 2 2 2 2 3" xfId="12763"/>
    <cellStyle name="Currency 2 3 2 2 2 2 2 3 2 2 2 2 3 2" xfId="29412"/>
    <cellStyle name="Currency 2 3 2 2 2 2 2 3 2 2 2 2 4" xfId="21088"/>
    <cellStyle name="Currency 2 3 2 2 2 2 2 3 2 2 2 3" xfId="6520"/>
    <cellStyle name="Currency 2 3 2 2 2 2 2 3 2 2 2 3 2" xfId="14844"/>
    <cellStyle name="Currency 2 3 2 2 2 2 2 3 2 2 2 3 2 2" xfId="31493"/>
    <cellStyle name="Currency 2 3 2 2 2 2 2 3 2 2 2 3 3" xfId="23169"/>
    <cellStyle name="Currency 2 3 2 2 2 2 2 3 2 2 2 4" xfId="10682"/>
    <cellStyle name="Currency 2 3 2 2 2 2 2 3 2 2 2 4 2" xfId="27331"/>
    <cellStyle name="Currency 2 3 2 2 2 2 2 3 2 2 2 5" xfId="19007"/>
    <cellStyle name="Currency 2 3 2 2 2 2 2 3 2 2 3" xfId="3399"/>
    <cellStyle name="Currency 2 3 2 2 2 2 2 3 2 2 3 2" xfId="7561"/>
    <cellStyle name="Currency 2 3 2 2 2 2 2 3 2 2 3 2 2" xfId="15885"/>
    <cellStyle name="Currency 2 3 2 2 2 2 2 3 2 2 3 2 2 2" xfId="32534"/>
    <cellStyle name="Currency 2 3 2 2 2 2 2 3 2 2 3 2 3" xfId="24210"/>
    <cellStyle name="Currency 2 3 2 2 2 2 2 3 2 2 3 3" xfId="11723"/>
    <cellStyle name="Currency 2 3 2 2 2 2 2 3 2 2 3 3 2" xfId="28372"/>
    <cellStyle name="Currency 2 3 2 2 2 2 2 3 2 2 3 4" xfId="20048"/>
    <cellStyle name="Currency 2 3 2 2 2 2 2 3 2 2 4" xfId="5480"/>
    <cellStyle name="Currency 2 3 2 2 2 2 2 3 2 2 4 2" xfId="13804"/>
    <cellStyle name="Currency 2 3 2 2 2 2 2 3 2 2 4 2 2" xfId="30453"/>
    <cellStyle name="Currency 2 3 2 2 2 2 2 3 2 2 4 3" xfId="22129"/>
    <cellStyle name="Currency 2 3 2 2 2 2 2 3 2 2 5" xfId="9642"/>
    <cellStyle name="Currency 2 3 2 2 2 2 2 3 2 2 5 2" xfId="26291"/>
    <cellStyle name="Currency 2 3 2 2 2 2 2 3 2 2 6" xfId="17967"/>
    <cellStyle name="Currency 2 3 2 2 2 2 2 3 2 3" xfId="1838"/>
    <cellStyle name="Currency 2 3 2 2 2 2 2 3 2 3 2" xfId="3919"/>
    <cellStyle name="Currency 2 3 2 2 2 2 2 3 2 3 2 2" xfId="8081"/>
    <cellStyle name="Currency 2 3 2 2 2 2 2 3 2 3 2 2 2" xfId="16405"/>
    <cellStyle name="Currency 2 3 2 2 2 2 2 3 2 3 2 2 2 2" xfId="33054"/>
    <cellStyle name="Currency 2 3 2 2 2 2 2 3 2 3 2 2 3" xfId="24730"/>
    <cellStyle name="Currency 2 3 2 2 2 2 2 3 2 3 2 3" xfId="12243"/>
    <cellStyle name="Currency 2 3 2 2 2 2 2 3 2 3 2 3 2" xfId="28892"/>
    <cellStyle name="Currency 2 3 2 2 2 2 2 3 2 3 2 4" xfId="20568"/>
    <cellStyle name="Currency 2 3 2 2 2 2 2 3 2 3 3" xfId="6000"/>
    <cellStyle name="Currency 2 3 2 2 2 2 2 3 2 3 3 2" xfId="14324"/>
    <cellStyle name="Currency 2 3 2 2 2 2 2 3 2 3 3 2 2" xfId="30973"/>
    <cellStyle name="Currency 2 3 2 2 2 2 2 3 2 3 3 3" xfId="22649"/>
    <cellStyle name="Currency 2 3 2 2 2 2 2 3 2 3 4" xfId="10162"/>
    <cellStyle name="Currency 2 3 2 2 2 2 2 3 2 3 4 2" xfId="26811"/>
    <cellStyle name="Currency 2 3 2 2 2 2 2 3 2 3 5" xfId="18487"/>
    <cellStyle name="Currency 2 3 2 2 2 2 2 3 2 4" xfId="2879"/>
    <cellStyle name="Currency 2 3 2 2 2 2 2 3 2 4 2" xfId="7041"/>
    <cellStyle name="Currency 2 3 2 2 2 2 2 3 2 4 2 2" xfId="15365"/>
    <cellStyle name="Currency 2 3 2 2 2 2 2 3 2 4 2 2 2" xfId="32014"/>
    <cellStyle name="Currency 2 3 2 2 2 2 2 3 2 4 2 3" xfId="23690"/>
    <cellStyle name="Currency 2 3 2 2 2 2 2 3 2 4 3" xfId="11203"/>
    <cellStyle name="Currency 2 3 2 2 2 2 2 3 2 4 3 2" xfId="27852"/>
    <cellStyle name="Currency 2 3 2 2 2 2 2 3 2 4 4" xfId="19528"/>
    <cellStyle name="Currency 2 3 2 2 2 2 2 3 2 5" xfId="4960"/>
    <cellStyle name="Currency 2 3 2 2 2 2 2 3 2 5 2" xfId="13284"/>
    <cellStyle name="Currency 2 3 2 2 2 2 2 3 2 5 2 2" xfId="29933"/>
    <cellStyle name="Currency 2 3 2 2 2 2 2 3 2 5 3" xfId="21609"/>
    <cellStyle name="Currency 2 3 2 2 2 2 2 3 2 6" xfId="9122"/>
    <cellStyle name="Currency 2 3 2 2 2 2 2 3 2 6 2" xfId="25771"/>
    <cellStyle name="Currency 2 3 2 2 2 2 2 3 2 7" xfId="17447"/>
    <cellStyle name="Currency 2 3 2 2 2 2 2 3 3" xfId="1058"/>
    <cellStyle name="Currency 2 3 2 2 2 2 2 3 3 2" xfId="2098"/>
    <cellStyle name="Currency 2 3 2 2 2 2 2 3 3 2 2" xfId="4179"/>
    <cellStyle name="Currency 2 3 2 2 2 2 2 3 3 2 2 2" xfId="8341"/>
    <cellStyle name="Currency 2 3 2 2 2 2 2 3 3 2 2 2 2" xfId="16665"/>
    <cellStyle name="Currency 2 3 2 2 2 2 2 3 3 2 2 2 2 2" xfId="33314"/>
    <cellStyle name="Currency 2 3 2 2 2 2 2 3 3 2 2 2 3" xfId="24990"/>
    <cellStyle name="Currency 2 3 2 2 2 2 2 3 3 2 2 3" xfId="12503"/>
    <cellStyle name="Currency 2 3 2 2 2 2 2 3 3 2 2 3 2" xfId="29152"/>
    <cellStyle name="Currency 2 3 2 2 2 2 2 3 3 2 2 4" xfId="20828"/>
    <cellStyle name="Currency 2 3 2 2 2 2 2 3 3 2 3" xfId="6260"/>
    <cellStyle name="Currency 2 3 2 2 2 2 2 3 3 2 3 2" xfId="14584"/>
    <cellStyle name="Currency 2 3 2 2 2 2 2 3 3 2 3 2 2" xfId="31233"/>
    <cellStyle name="Currency 2 3 2 2 2 2 2 3 3 2 3 3" xfId="22909"/>
    <cellStyle name="Currency 2 3 2 2 2 2 2 3 3 2 4" xfId="10422"/>
    <cellStyle name="Currency 2 3 2 2 2 2 2 3 3 2 4 2" xfId="27071"/>
    <cellStyle name="Currency 2 3 2 2 2 2 2 3 3 2 5" xfId="18747"/>
    <cellStyle name="Currency 2 3 2 2 2 2 2 3 3 3" xfId="3139"/>
    <cellStyle name="Currency 2 3 2 2 2 2 2 3 3 3 2" xfId="7301"/>
    <cellStyle name="Currency 2 3 2 2 2 2 2 3 3 3 2 2" xfId="15625"/>
    <cellStyle name="Currency 2 3 2 2 2 2 2 3 3 3 2 2 2" xfId="32274"/>
    <cellStyle name="Currency 2 3 2 2 2 2 2 3 3 3 2 3" xfId="23950"/>
    <cellStyle name="Currency 2 3 2 2 2 2 2 3 3 3 3" xfId="11463"/>
    <cellStyle name="Currency 2 3 2 2 2 2 2 3 3 3 3 2" xfId="28112"/>
    <cellStyle name="Currency 2 3 2 2 2 2 2 3 3 3 4" xfId="19788"/>
    <cellStyle name="Currency 2 3 2 2 2 2 2 3 3 4" xfId="5220"/>
    <cellStyle name="Currency 2 3 2 2 2 2 2 3 3 4 2" xfId="13544"/>
    <cellStyle name="Currency 2 3 2 2 2 2 2 3 3 4 2 2" xfId="30193"/>
    <cellStyle name="Currency 2 3 2 2 2 2 2 3 3 4 3" xfId="21869"/>
    <cellStyle name="Currency 2 3 2 2 2 2 2 3 3 5" xfId="9382"/>
    <cellStyle name="Currency 2 3 2 2 2 2 2 3 3 5 2" xfId="26031"/>
    <cellStyle name="Currency 2 3 2 2 2 2 2 3 3 6" xfId="17707"/>
    <cellStyle name="Currency 2 3 2 2 2 2 2 3 4" xfId="1578"/>
    <cellStyle name="Currency 2 3 2 2 2 2 2 3 4 2" xfId="3659"/>
    <cellStyle name="Currency 2 3 2 2 2 2 2 3 4 2 2" xfId="7821"/>
    <cellStyle name="Currency 2 3 2 2 2 2 2 3 4 2 2 2" xfId="16145"/>
    <cellStyle name="Currency 2 3 2 2 2 2 2 3 4 2 2 2 2" xfId="32794"/>
    <cellStyle name="Currency 2 3 2 2 2 2 2 3 4 2 2 3" xfId="24470"/>
    <cellStyle name="Currency 2 3 2 2 2 2 2 3 4 2 3" xfId="11983"/>
    <cellStyle name="Currency 2 3 2 2 2 2 2 3 4 2 3 2" xfId="28632"/>
    <cellStyle name="Currency 2 3 2 2 2 2 2 3 4 2 4" xfId="20308"/>
    <cellStyle name="Currency 2 3 2 2 2 2 2 3 4 3" xfId="5740"/>
    <cellStyle name="Currency 2 3 2 2 2 2 2 3 4 3 2" xfId="14064"/>
    <cellStyle name="Currency 2 3 2 2 2 2 2 3 4 3 2 2" xfId="30713"/>
    <cellStyle name="Currency 2 3 2 2 2 2 2 3 4 3 3" xfId="22389"/>
    <cellStyle name="Currency 2 3 2 2 2 2 2 3 4 4" xfId="9902"/>
    <cellStyle name="Currency 2 3 2 2 2 2 2 3 4 4 2" xfId="26551"/>
    <cellStyle name="Currency 2 3 2 2 2 2 2 3 4 5" xfId="18227"/>
    <cellStyle name="Currency 2 3 2 2 2 2 2 3 5" xfId="2619"/>
    <cellStyle name="Currency 2 3 2 2 2 2 2 3 5 2" xfId="6781"/>
    <cellStyle name="Currency 2 3 2 2 2 2 2 3 5 2 2" xfId="15105"/>
    <cellStyle name="Currency 2 3 2 2 2 2 2 3 5 2 2 2" xfId="31754"/>
    <cellStyle name="Currency 2 3 2 2 2 2 2 3 5 2 3" xfId="23430"/>
    <cellStyle name="Currency 2 3 2 2 2 2 2 3 5 3" xfId="10943"/>
    <cellStyle name="Currency 2 3 2 2 2 2 2 3 5 3 2" xfId="27592"/>
    <cellStyle name="Currency 2 3 2 2 2 2 2 3 5 4" xfId="19268"/>
    <cellStyle name="Currency 2 3 2 2 2 2 2 3 6" xfId="4700"/>
    <cellStyle name="Currency 2 3 2 2 2 2 2 3 6 2" xfId="13024"/>
    <cellStyle name="Currency 2 3 2 2 2 2 2 3 6 2 2" xfId="29673"/>
    <cellStyle name="Currency 2 3 2 2 2 2 2 3 6 3" xfId="21349"/>
    <cellStyle name="Currency 2 3 2 2 2 2 2 3 7" xfId="8862"/>
    <cellStyle name="Currency 2 3 2 2 2 2 2 3 7 2" xfId="25511"/>
    <cellStyle name="Currency 2 3 2 2 2 2 2 3 8" xfId="17187"/>
    <cellStyle name="Currency 2 3 2 2 2 2 2 4" xfId="668"/>
    <cellStyle name="Currency 2 3 2 2 2 2 2 4 2" xfId="1188"/>
    <cellStyle name="Currency 2 3 2 2 2 2 2 4 2 2" xfId="2228"/>
    <cellStyle name="Currency 2 3 2 2 2 2 2 4 2 2 2" xfId="4309"/>
    <cellStyle name="Currency 2 3 2 2 2 2 2 4 2 2 2 2" xfId="8471"/>
    <cellStyle name="Currency 2 3 2 2 2 2 2 4 2 2 2 2 2" xfId="16795"/>
    <cellStyle name="Currency 2 3 2 2 2 2 2 4 2 2 2 2 2 2" xfId="33444"/>
    <cellStyle name="Currency 2 3 2 2 2 2 2 4 2 2 2 2 3" xfId="25120"/>
    <cellStyle name="Currency 2 3 2 2 2 2 2 4 2 2 2 3" xfId="12633"/>
    <cellStyle name="Currency 2 3 2 2 2 2 2 4 2 2 2 3 2" xfId="29282"/>
    <cellStyle name="Currency 2 3 2 2 2 2 2 4 2 2 2 4" xfId="20958"/>
    <cellStyle name="Currency 2 3 2 2 2 2 2 4 2 2 3" xfId="6390"/>
    <cellStyle name="Currency 2 3 2 2 2 2 2 4 2 2 3 2" xfId="14714"/>
    <cellStyle name="Currency 2 3 2 2 2 2 2 4 2 2 3 2 2" xfId="31363"/>
    <cellStyle name="Currency 2 3 2 2 2 2 2 4 2 2 3 3" xfId="23039"/>
    <cellStyle name="Currency 2 3 2 2 2 2 2 4 2 2 4" xfId="10552"/>
    <cellStyle name="Currency 2 3 2 2 2 2 2 4 2 2 4 2" xfId="27201"/>
    <cellStyle name="Currency 2 3 2 2 2 2 2 4 2 2 5" xfId="18877"/>
    <cellStyle name="Currency 2 3 2 2 2 2 2 4 2 3" xfId="3269"/>
    <cellStyle name="Currency 2 3 2 2 2 2 2 4 2 3 2" xfId="7431"/>
    <cellStyle name="Currency 2 3 2 2 2 2 2 4 2 3 2 2" xfId="15755"/>
    <cellStyle name="Currency 2 3 2 2 2 2 2 4 2 3 2 2 2" xfId="32404"/>
    <cellStyle name="Currency 2 3 2 2 2 2 2 4 2 3 2 3" xfId="24080"/>
    <cellStyle name="Currency 2 3 2 2 2 2 2 4 2 3 3" xfId="11593"/>
    <cellStyle name="Currency 2 3 2 2 2 2 2 4 2 3 3 2" xfId="28242"/>
    <cellStyle name="Currency 2 3 2 2 2 2 2 4 2 3 4" xfId="19918"/>
    <cellStyle name="Currency 2 3 2 2 2 2 2 4 2 4" xfId="5350"/>
    <cellStyle name="Currency 2 3 2 2 2 2 2 4 2 4 2" xfId="13674"/>
    <cellStyle name="Currency 2 3 2 2 2 2 2 4 2 4 2 2" xfId="30323"/>
    <cellStyle name="Currency 2 3 2 2 2 2 2 4 2 4 3" xfId="21999"/>
    <cellStyle name="Currency 2 3 2 2 2 2 2 4 2 5" xfId="9512"/>
    <cellStyle name="Currency 2 3 2 2 2 2 2 4 2 5 2" xfId="26161"/>
    <cellStyle name="Currency 2 3 2 2 2 2 2 4 2 6" xfId="17837"/>
    <cellStyle name="Currency 2 3 2 2 2 2 2 4 3" xfId="1708"/>
    <cellStyle name="Currency 2 3 2 2 2 2 2 4 3 2" xfId="3789"/>
    <cellStyle name="Currency 2 3 2 2 2 2 2 4 3 2 2" xfId="7951"/>
    <cellStyle name="Currency 2 3 2 2 2 2 2 4 3 2 2 2" xfId="16275"/>
    <cellStyle name="Currency 2 3 2 2 2 2 2 4 3 2 2 2 2" xfId="32924"/>
    <cellStyle name="Currency 2 3 2 2 2 2 2 4 3 2 2 3" xfId="24600"/>
    <cellStyle name="Currency 2 3 2 2 2 2 2 4 3 2 3" xfId="12113"/>
    <cellStyle name="Currency 2 3 2 2 2 2 2 4 3 2 3 2" xfId="28762"/>
    <cellStyle name="Currency 2 3 2 2 2 2 2 4 3 2 4" xfId="20438"/>
    <cellStyle name="Currency 2 3 2 2 2 2 2 4 3 3" xfId="5870"/>
    <cellStyle name="Currency 2 3 2 2 2 2 2 4 3 3 2" xfId="14194"/>
    <cellStyle name="Currency 2 3 2 2 2 2 2 4 3 3 2 2" xfId="30843"/>
    <cellStyle name="Currency 2 3 2 2 2 2 2 4 3 3 3" xfId="22519"/>
    <cellStyle name="Currency 2 3 2 2 2 2 2 4 3 4" xfId="10032"/>
    <cellStyle name="Currency 2 3 2 2 2 2 2 4 3 4 2" xfId="26681"/>
    <cellStyle name="Currency 2 3 2 2 2 2 2 4 3 5" xfId="18357"/>
    <cellStyle name="Currency 2 3 2 2 2 2 2 4 4" xfId="2749"/>
    <cellStyle name="Currency 2 3 2 2 2 2 2 4 4 2" xfId="6911"/>
    <cellStyle name="Currency 2 3 2 2 2 2 2 4 4 2 2" xfId="15235"/>
    <cellStyle name="Currency 2 3 2 2 2 2 2 4 4 2 2 2" xfId="31884"/>
    <cellStyle name="Currency 2 3 2 2 2 2 2 4 4 2 3" xfId="23560"/>
    <cellStyle name="Currency 2 3 2 2 2 2 2 4 4 3" xfId="11073"/>
    <cellStyle name="Currency 2 3 2 2 2 2 2 4 4 3 2" xfId="27722"/>
    <cellStyle name="Currency 2 3 2 2 2 2 2 4 4 4" xfId="19398"/>
    <cellStyle name="Currency 2 3 2 2 2 2 2 4 5" xfId="4830"/>
    <cellStyle name="Currency 2 3 2 2 2 2 2 4 5 2" xfId="13154"/>
    <cellStyle name="Currency 2 3 2 2 2 2 2 4 5 2 2" xfId="29803"/>
    <cellStyle name="Currency 2 3 2 2 2 2 2 4 5 3" xfId="21479"/>
    <cellStyle name="Currency 2 3 2 2 2 2 2 4 6" xfId="8992"/>
    <cellStyle name="Currency 2 3 2 2 2 2 2 4 6 2" xfId="25641"/>
    <cellStyle name="Currency 2 3 2 2 2 2 2 4 7" xfId="17317"/>
    <cellStyle name="Currency 2 3 2 2 2 2 2 5" xfId="928"/>
    <cellStyle name="Currency 2 3 2 2 2 2 2 5 2" xfId="1968"/>
    <cellStyle name="Currency 2 3 2 2 2 2 2 5 2 2" xfId="4049"/>
    <cellStyle name="Currency 2 3 2 2 2 2 2 5 2 2 2" xfId="8211"/>
    <cellStyle name="Currency 2 3 2 2 2 2 2 5 2 2 2 2" xfId="16535"/>
    <cellStyle name="Currency 2 3 2 2 2 2 2 5 2 2 2 2 2" xfId="33184"/>
    <cellStyle name="Currency 2 3 2 2 2 2 2 5 2 2 2 3" xfId="24860"/>
    <cellStyle name="Currency 2 3 2 2 2 2 2 5 2 2 3" xfId="12373"/>
    <cellStyle name="Currency 2 3 2 2 2 2 2 5 2 2 3 2" xfId="29022"/>
    <cellStyle name="Currency 2 3 2 2 2 2 2 5 2 2 4" xfId="20698"/>
    <cellStyle name="Currency 2 3 2 2 2 2 2 5 2 3" xfId="6130"/>
    <cellStyle name="Currency 2 3 2 2 2 2 2 5 2 3 2" xfId="14454"/>
    <cellStyle name="Currency 2 3 2 2 2 2 2 5 2 3 2 2" xfId="31103"/>
    <cellStyle name="Currency 2 3 2 2 2 2 2 5 2 3 3" xfId="22779"/>
    <cellStyle name="Currency 2 3 2 2 2 2 2 5 2 4" xfId="10292"/>
    <cellStyle name="Currency 2 3 2 2 2 2 2 5 2 4 2" xfId="26941"/>
    <cellStyle name="Currency 2 3 2 2 2 2 2 5 2 5" xfId="18617"/>
    <cellStyle name="Currency 2 3 2 2 2 2 2 5 3" xfId="3009"/>
    <cellStyle name="Currency 2 3 2 2 2 2 2 5 3 2" xfId="7171"/>
    <cellStyle name="Currency 2 3 2 2 2 2 2 5 3 2 2" xfId="15495"/>
    <cellStyle name="Currency 2 3 2 2 2 2 2 5 3 2 2 2" xfId="32144"/>
    <cellStyle name="Currency 2 3 2 2 2 2 2 5 3 2 3" xfId="23820"/>
    <cellStyle name="Currency 2 3 2 2 2 2 2 5 3 3" xfId="11333"/>
    <cellStyle name="Currency 2 3 2 2 2 2 2 5 3 3 2" xfId="27982"/>
    <cellStyle name="Currency 2 3 2 2 2 2 2 5 3 4" xfId="19658"/>
    <cellStyle name="Currency 2 3 2 2 2 2 2 5 4" xfId="5090"/>
    <cellStyle name="Currency 2 3 2 2 2 2 2 5 4 2" xfId="13414"/>
    <cellStyle name="Currency 2 3 2 2 2 2 2 5 4 2 2" xfId="30063"/>
    <cellStyle name="Currency 2 3 2 2 2 2 2 5 4 3" xfId="21739"/>
    <cellStyle name="Currency 2 3 2 2 2 2 2 5 5" xfId="9252"/>
    <cellStyle name="Currency 2 3 2 2 2 2 2 5 5 2" xfId="25901"/>
    <cellStyle name="Currency 2 3 2 2 2 2 2 5 6" xfId="17577"/>
    <cellStyle name="Currency 2 3 2 2 2 2 2 6" xfId="1448"/>
    <cellStyle name="Currency 2 3 2 2 2 2 2 6 2" xfId="3529"/>
    <cellStyle name="Currency 2 3 2 2 2 2 2 6 2 2" xfId="7691"/>
    <cellStyle name="Currency 2 3 2 2 2 2 2 6 2 2 2" xfId="16015"/>
    <cellStyle name="Currency 2 3 2 2 2 2 2 6 2 2 2 2" xfId="32664"/>
    <cellStyle name="Currency 2 3 2 2 2 2 2 6 2 2 3" xfId="24340"/>
    <cellStyle name="Currency 2 3 2 2 2 2 2 6 2 3" xfId="11853"/>
    <cellStyle name="Currency 2 3 2 2 2 2 2 6 2 3 2" xfId="28502"/>
    <cellStyle name="Currency 2 3 2 2 2 2 2 6 2 4" xfId="20178"/>
    <cellStyle name="Currency 2 3 2 2 2 2 2 6 3" xfId="5610"/>
    <cellStyle name="Currency 2 3 2 2 2 2 2 6 3 2" xfId="13934"/>
    <cellStyle name="Currency 2 3 2 2 2 2 2 6 3 2 2" xfId="30583"/>
    <cellStyle name="Currency 2 3 2 2 2 2 2 6 3 3" xfId="22259"/>
    <cellStyle name="Currency 2 3 2 2 2 2 2 6 4" xfId="9772"/>
    <cellStyle name="Currency 2 3 2 2 2 2 2 6 4 2" xfId="26421"/>
    <cellStyle name="Currency 2 3 2 2 2 2 2 6 5" xfId="18097"/>
    <cellStyle name="Currency 2 3 2 2 2 2 2 7" xfId="2489"/>
    <cellStyle name="Currency 2 3 2 2 2 2 2 7 2" xfId="6651"/>
    <cellStyle name="Currency 2 3 2 2 2 2 2 7 2 2" xfId="14975"/>
    <cellStyle name="Currency 2 3 2 2 2 2 2 7 2 2 2" xfId="31624"/>
    <cellStyle name="Currency 2 3 2 2 2 2 2 7 2 3" xfId="23300"/>
    <cellStyle name="Currency 2 3 2 2 2 2 2 7 3" xfId="10813"/>
    <cellStyle name="Currency 2 3 2 2 2 2 2 7 3 2" xfId="27462"/>
    <cellStyle name="Currency 2 3 2 2 2 2 2 7 4" xfId="19138"/>
    <cellStyle name="Currency 2 3 2 2 2 2 2 8" xfId="4570"/>
    <cellStyle name="Currency 2 3 2 2 2 2 2 8 2" xfId="12894"/>
    <cellStyle name="Currency 2 3 2 2 2 2 2 8 2 2" xfId="29543"/>
    <cellStyle name="Currency 2 3 2 2 2 2 2 8 3" xfId="21219"/>
    <cellStyle name="Currency 2 3 2 2 2 2 2 9" xfId="8732"/>
    <cellStyle name="Currency 2 3 2 2 2 2 2 9 2" xfId="25381"/>
    <cellStyle name="Currency 2 3 2 2 2 2 3" xfId="441"/>
    <cellStyle name="Currency 2 3 2 2 2 2 3 2" xfId="571"/>
    <cellStyle name="Currency 2 3 2 2 2 2 3 2 2" xfId="831"/>
    <cellStyle name="Currency 2 3 2 2 2 2 3 2 2 2" xfId="1351"/>
    <cellStyle name="Currency 2 3 2 2 2 2 3 2 2 2 2" xfId="2391"/>
    <cellStyle name="Currency 2 3 2 2 2 2 3 2 2 2 2 2" xfId="4472"/>
    <cellStyle name="Currency 2 3 2 2 2 2 3 2 2 2 2 2 2" xfId="8634"/>
    <cellStyle name="Currency 2 3 2 2 2 2 3 2 2 2 2 2 2 2" xfId="16958"/>
    <cellStyle name="Currency 2 3 2 2 2 2 3 2 2 2 2 2 2 2 2" xfId="33607"/>
    <cellStyle name="Currency 2 3 2 2 2 2 3 2 2 2 2 2 2 3" xfId="25283"/>
    <cellStyle name="Currency 2 3 2 2 2 2 3 2 2 2 2 2 3" xfId="12796"/>
    <cellStyle name="Currency 2 3 2 2 2 2 3 2 2 2 2 2 3 2" xfId="29445"/>
    <cellStyle name="Currency 2 3 2 2 2 2 3 2 2 2 2 2 4" xfId="21121"/>
    <cellStyle name="Currency 2 3 2 2 2 2 3 2 2 2 2 3" xfId="6553"/>
    <cellStyle name="Currency 2 3 2 2 2 2 3 2 2 2 2 3 2" xfId="14877"/>
    <cellStyle name="Currency 2 3 2 2 2 2 3 2 2 2 2 3 2 2" xfId="31526"/>
    <cellStyle name="Currency 2 3 2 2 2 2 3 2 2 2 2 3 3" xfId="23202"/>
    <cellStyle name="Currency 2 3 2 2 2 2 3 2 2 2 2 4" xfId="10715"/>
    <cellStyle name="Currency 2 3 2 2 2 2 3 2 2 2 2 4 2" xfId="27364"/>
    <cellStyle name="Currency 2 3 2 2 2 2 3 2 2 2 2 5" xfId="19040"/>
    <cellStyle name="Currency 2 3 2 2 2 2 3 2 2 2 3" xfId="3432"/>
    <cellStyle name="Currency 2 3 2 2 2 2 3 2 2 2 3 2" xfId="7594"/>
    <cellStyle name="Currency 2 3 2 2 2 2 3 2 2 2 3 2 2" xfId="15918"/>
    <cellStyle name="Currency 2 3 2 2 2 2 3 2 2 2 3 2 2 2" xfId="32567"/>
    <cellStyle name="Currency 2 3 2 2 2 2 3 2 2 2 3 2 3" xfId="24243"/>
    <cellStyle name="Currency 2 3 2 2 2 2 3 2 2 2 3 3" xfId="11756"/>
    <cellStyle name="Currency 2 3 2 2 2 2 3 2 2 2 3 3 2" xfId="28405"/>
    <cellStyle name="Currency 2 3 2 2 2 2 3 2 2 2 3 4" xfId="20081"/>
    <cellStyle name="Currency 2 3 2 2 2 2 3 2 2 2 4" xfId="5513"/>
    <cellStyle name="Currency 2 3 2 2 2 2 3 2 2 2 4 2" xfId="13837"/>
    <cellStyle name="Currency 2 3 2 2 2 2 3 2 2 2 4 2 2" xfId="30486"/>
    <cellStyle name="Currency 2 3 2 2 2 2 3 2 2 2 4 3" xfId="22162"/>
    <cellStyle name="Currency 2 3 2 2 2 2 3 2 2 2 5" xfId="9675"/>
    <cellStyle name="Currency 2 3 2 2 2 2 3 2 2 2 5 2" xfId="26324"/>
    <cellStyle name="Currency 2 3 2 2 2 2 3 2 2 2 6" xfId="18000"/>
    <cellStyle name="Currency 2 3 2 2 2 2 3 2 2 3" xfId="1871"/>
    <cellStyle name="Currency 2 3 2 2 2 2 3 2 2 3 2" xfId="3952"/>
    <cellStyle name="Currency 2 3 2 2 2 2 3 2 2 3 2 2" xfId="8114"/>
    <cellStyle name="Currency 2 3 2 2 2 2 3 2 2 3 2 2 2" xfId="16438"/>
    <cellStyle name="Currency 2 3 2 2 2 2 3 2 2 3 2 2 2 2" xfId="33087"/>
    <cellStyle name="Currency 2 3 2 2 2 2 3 2 2 3 2 2 3" xfId="24763"/>
    <cellStyle name="Currency 2 3 2 2 2 2 3 2 2 3 2 3" xfId="12276"/>
    <cellStyle name="Currency 2 3 2 2 2 2 3 2 2 3 2 3 2" xfId="28925"/>
    <cellStyle name="Currency 2 3 2 2 2 2 3 2 2 3 2 4" xfId="20601"/>
    <cellStyle name="Currency 2 3 2 2 2 2 3 2 2 3 3" xfId="6033"/>
    <cellStyle name="Currency 2 3 2 2 2 2 3 2 2 3 3 2" xfId="14357"/>
    <cellStyle name="Currency 2 3 2 2 2 2 3 2 2 3 3 2 2" xfId="31006"/>
    <cellStyle name="Currency 2 3 2 2 2 2 3 2 2 3 3 3" xfId="22682"/>
    <cellStyle name="Currency 2 3 2 2 2 2 3 2 2 3 4" xfId="10195"/>
    <cellStyle name="Currency 2 3 2 2 2 2 3 2 2 3 4 2" xfId="26844"/>
    <cellStyle name="Currency 2 3 2 2 2 2 3 2 2 3 5" xfId="18520"/>
    <cellStyle name="Currency 2 3 2 2 2 2 3 2 2 4" xfId="2912"/>
    <cellStyle name="Currency 2 3 2 2 2 2 3 2 2 4 2" xfId="7074"/>
    <cellStyle name="Currency 2 3 2 2 2 2 3 2 2 4 2 2" xfId="15398"/>
    <cellStyle name="Currency 2 3 2 2 2 2 3 2 2 4 2 2 2" xfId="32047"/>
    <cellStyle name="Currency 2 3 2 2 2 2 3 2 2 4 2 3" xfId="23723"/>
    <cellStyle name="Currency 2 3 2 2 2 2 3 2 2 4 3" xfId="11236"/>
    <cellStyle name="Currency 2 3 2 2 2 2 3 2 2 4 3 2" xfId="27885"/>
    <cellStyle name="Currency 2 3 2 2 2 2 3 2 2 4 4" xfId="19561"/>
    <cellStyle name="Currency 2 3 2 2 2 2 3 2 2 5" xfId="4993"/>
    <cellStyle name="Currency 2 3 2 2 2 2 3 2 2 5 2" xfId="13317"/>
    <cellStyle name="Currency 2 3 2 2 2 2 3 2 2 5 2 2" xfId="29966"/>
    <cellStyle name="Currency 2 3 2 2 2 2 3 2 2 5 3" xfId="21642"/>
    <cellStyle name="Currency 2 3 2 2 2 2 3 2 2 6" xfId="9155"/>
    <cellStyle name="Currency 2 3 2 2 2 2 3 2 2 6 2" xfId="25804"/>
    <cellStyle name="Currency 2 3 2 2 2 2 3 2 2 7" xfId="17480"/>
    <cellStyle name="Currency 2 3 2 2 2 2 3 2 3" xfId="1091"/>
    <cellStyle name="Currency 2 3 2 2 2 2 3 2 3 2" xfId="2131"/>
    <cellStyle name="Currency 2 3 2 2 2 2 3 2 3 2 2" xfId="4212"/>
    <cellStyle name="Currency 2 3 2 2 2 2 3 2 3 2 2 2" xfId="8374"/>
    <cellStyle name="Currency 2 3 2 2 2 2 3 2 3 2 2 2 2" xfId="16698"/>
    <cellStyle name="Currency 2 3 2 2 2 2 3 2 3 2 2 2 2 2" xfId="33347"/>
    <cellStyle name="Currency 2 3 2 2 2 2 3 2 3 2 2 2 3" xfId="25023"/>
    <cellStyle name="Currency 2 3 2 2 2 2 3 2 3 2 2 3" xfId="12536"/>
    <cellStyle name="Currency 2 3 2 2 2 2 3 2 3 2 2 3 2" xfId="29185"/>
    <cellStyle name="Currency 2 3 2 2 2 2 3 2 3 2 2 4" xfId="20861"/>
    <cellStyle name="Currency 2 3 2 2 2 2 3 2 3 2 3" xfId="6293"/>
    <cellStyle name="Currency 2 3 2 2 2 2 3 2 3 2 3 2" xfId="14617"/>
    <cellStyle name="Currency 2 3 2 2 2 2 3 2 3 2 3 2 2" xfId="31266"/>
    <cellStyle name="Currency 2 3 2 2 2 2 3 2 3 2 3 3" xfId="22942"/>
    <cellStyle name="Currency 2 3 2 2 2 2 3 2 3 2 4" xfId="10455"/>
    <cellStyle name="Currency 2 3 2 2 2 2 3 2 3 2 4 2" xfId="27104"/>
    <cellStyle name="Currency 2 3 2 2 2 2 3 2 3 2 5" xfId="18780"/>
    <cellStyle name="Currency 2 3 2 2 2 2 3 2 3 3" xfId="3172"/>
    <cellStyle name="Currency 2 3 2 2 2 2 3 2 3 3 2" xfId="7334"/>
    <cellStyle name="Currency 2 3 2 2 2 2 3 2 3 3 2 2" xfId="15658"/>
    <cellStyle name="Currency 2 3 2 2 2 2 3 2 3 3 2 2 2" xfId="32307"/>
    <cellStyle name="Currency 2 3 2 2 2 2 3 2 3 3 2 3" xfId="23983"/>
    <cellStyle name="Currency 2 3 2 2 2 2 3 2 3 3 3" xfId="11496"/>
    <cellStyle name="Currency 2 3 2 2 2 2 3 2 3 3 3 2" xfId="28145"/>
    <cellStyle name="Currency 2 3 2 2 2 2 3 2 3 3 4" xfId="19821"/>
    <cellStyle name="Currency 2 3 2 2 2 2 3 2 3 4" xfId="5253"/>
    <cellStyle name="Currency 2 3 2 2 2 2 3 2 3 4 2" xfId="13577"/>
    <cellStyle name="Currency 2 3 2 2 2 2 3 2 3 4 2 2" xfId="30226"/>
    <cellStyle name="Currency 2 3 2 2 2 2 3 2 3 4 3" xfId="21902"/>
    <cellStyle name="Currency 2 3 2 2 2 2 3 2 3 5" xfId="9415"/>
    <cellStyle name="Currency 2 3 2 2 2 2 3 2 3 5 2" xfId="26064"/>
    <cellStyle name="Currency 2 3 2 2 2 2 3 2 3 6" xfId="17740"/>
    <cellStyle name="Currency 2 3 2 2 2 2 3 2 4" xfId="1611"/>
    <cellStyle name="Currency 2 3 2 2 2 2 3 2 4 2" xfId="3692"/>
    <cellStyle name="Currency 2 3 2 2 2 2 3 2 4 2 2" xfId="7854"/>
    <cellStyle name="Currency 2 3 2 2 2 2 3 2 4 2 2 2" xfId="16178"/>
    <cellStyle name="Currency 2 3 2 2 2 2 3 2 4 2 2 2 2" xfId="32827"/>
    <cellStyle name="Currency 2 3 2 2 2 2 3 2 4 2 2 3" xfId="24503"/>
    <cellStyle name="Currency 2 3 2 2 2 2 3 2 4 2 3" xfId="12016"/>
    <cellStyle name="Currency 2 3 2 2 2 2 3 2 4 2 3 2" xfId="28665"/>
    <cellStyle name="Currency 2 3 2 2 2 2 3 2 4 2 4" xfId="20341"/>
    <cellStyle name="Currency 2 3 2 2 2 2 3 2 4 3" xfId="5773"/>
    <cellStyle name="Currency 2 3 2 2 2 2 3 2 4 3 2" xfId="14097"/>
    <cellStyle name="Currency 2 3 2 2 2 2 3 2 4 3 2 2" xfId="30746"/>
    <cellStyle name="Currency 2 3 2 2 2 2 3 2 4 3 3" xfId="22422"/>
    <cellStyle name="Currency 2 3 2 2 2 2 3 2 4 4" xfId="9935"/>
    <cellStyle name="Currency 2 3 2 2 2 2 3 2 4 4 2" xfId="26584"/>
    <cellStyle name="Currency 2 3 2 2 2 2 3 2 4 5" xfId="18260"/>
    <cellStyle name="Currency 2 3 2 2 2 2 3 2 5" xfId="2652"/>
    <cellStyle name="Currency 2 3 2 2 2 2 3 2 5 2" xfId="6814"/>
    <cellStyle name="Currency 2 3 2 2 2 2 3 2 5 2 2" xfId="15138"/>
    <cellStyle name="Currency 2 3 2 2 2 2 3 2 5 2 2 2" xfId="31787"/>
    <cellStyle name="Currency 2 3 2 2 2 2 3 2 5 2 3" xfId="23463"/>
    <cellStyle name="Currency 2 3 2 2 2 2 3 2 5 3" xfId="10976"/>
    <cellStyle name="Currency 2 3 2 2 2 2 3 2 5 3 2" xfId="27625"/>
    <cellStyle name="Currency 2 3 2 2 2 2 3 2 5 4" xfId="19301"/>
    <cellStyle name="Currency 2 3 2 2 2 2 3 2 6" xfId="4733"/>
    <cellStyle name="Currency 2 3 2 2 2 2 3 2 6 2" xfId="13057"/>
    <cellStyle name="Currency 2 3 2 2 2 2 3 2 6 2 2" xfId="29706"/>
    <cellStyle name="Currency 2 3 2 2 2 2 3 2 6 3" xfId="21382"/>
    <cellStyle name="Currency 2 3 2 2 2 2 3 2 7" xfId="8895"/>
    <cellStyle name="Currency 2 3 2 2 2 2 3 2 7 2" xfId="25544"/>
    <cellStyle name="Currency 2 3 2 2 2 2 3 2 8" xfId="17220"/>
    <cellStyle name="Currency 2 3 2 2 2 2 3 3" xfId="701"/>
    <cellStyle name="Currency 2 3 2 2 2 2 3 3 2" xfId="1221"/>
    <cellStyle name="Currency 2 3 2 2 2 2 3 3 2 2" xfId="2261"/>
    <cellStyle name="Currency 2 3 2 2 2 2 3 3 2 2 2" xfId="4342"/>
    <cellStyle name="Currency 2 3 2 2 2 2 3 3 2 2 2 2" xfId="8504"/>
    <cellStyle name="Currency 2 3 2 2 2 2 3 3 2 2 2 2 2" xfId="16828"/>
    <cellStyle name="Currency 2 3 2 2 2 2 3 3 2 2 2 2 2 2" xfId="33477"/>
    <cellStyle name="Currency 2 3 2 2 2 2 3 3 2 2 2 2 3" xfId="25153"/>
    <cellStyle name="Currency 2 3 2 2 2 2 3 3 2 2 2 3" xfId="12666"/>
    <cellStyle name="Currency 2 3 2 2 2 2 3 3 2 2 2 3 2" xfId="29315"/>
    <cellStyle name="Currency 2 3 2 2 2 2 3 3 2 2 2 4" xfId="20991"/>
    <cellStyle name="Currency 2 3 2 2 2 2 3 3 2 2 3" xfId="6423"/>
    <cellStyle name="Currency 2 3 2 2 2 2 3 3 2 2 3 2" xfId="14747"/>
    <cellStyle name="Currency 2 3 2 2 2 2 3 3 2 2 3 2 2" xfId="31396"/>
    <cellStyle name="Currency 2 3 2 2 2 2 3 3 2 2 3 3" xfId="23072"/>
    <cellStyle name="Currency 2 3 2 2 2 2 3 3 2 2 4" xfId="10585"/>
    <cellStyle name="Currency 2 3 2 2 2 2 3 3 2 2 4 2" xfId="27234"/>
    <cellStyle name="Currency 2 3 2 2 2 2 3 3 2 2 5" xfId="18910"/>
    <cellStyle name="Currency 2 3 2 2 2 2 3 3 2 3" xfId="3302"/>
    <cellStyle name="Currency 2 3 2 2 2 2 3 3 2 3 2" xfId="7464"/>
    <cellStyle name="Currency 2 3 2 2 2 2 3 3 2 3 2 2" xfId="15788"/>
    <cellStyle name="Currency 2 3 2 2 2 2 3 3 2 3 2 2 2" xfId="32437"/>
    <cellStyle name="Currency 2 3 2 2 2 2 3 3 2 3 2 3" xfId="24113"/>
    <cellStyle name="Currency 2 3 2 2 2 2 3 3 2 3 3" xfId="11626"/>
    <cellStyle name="Currency 2 3 2 2 2 2 3 3 2 3 3 2" xfId="28275"/>
    <cellStyle name="Currency 2 3 2 2 2 2 3 3 2 3 4" xfId="19951"/>
    <cellStyle name="Currency 2 3 2 2 2 2 3 3 2 4" xfId="5383"/>
    <cellStyle name="Currency 2 3 2 2 2 2 3 3 2 4 2" xfId="13707"/>
    <cellStyle name="Currency 2 3 2 2 2 2 3 3 2 4 2 2" xfId="30356"/>
    <cellStyle name="Currency 2 3 2 2 2 2 3 3 2 4 3" xfId="22032"/>
    <cellStyle name="Currency 2 3 2 2 2 2 3 3 2 5" xfId="9545"/>
    <cellStyle name="Currency 2 3 2 2 2 2 3 3 2 5 2" xfId="26194"/>
    <cellStyle name="Currency 2 3 2 2 2 2 3 3 2 6" xfId="17870"/>
    <cellStyle name="Currency 2 3 2 2 2 2 3 3 3" xfId="1741"/>
    <cellStyle name="Currency 2 3 2 2 2 2 3 3 3 2" xfId="3822"/>
    <cellStyle name="Currency 2 3 2 2 2 2 3 3 3 2 2" xfId="7984"/>
    <cellStyle name="Currency 2 3 2 2 2 2 3 3 3 2 2 2" xfId="16308"/>
    <cellStyle name="Currency 2 3 2 2 2 2 3 3 3 2 2 2 2" xfId="32957"/>
    <cellStyle name="Currency 2 3 2 2 2 2 3 3 3 2 2 3" xfId="24633"/>
    <cellStyle name="Currency 2 3 2 2 2 2 3 3 3 2 3" xfId="12146"/>
    <cellStyle name="Currency 2 3 2 2 2 2 3 3 3 2 3 2" xfId="28795"/>
    <cellStyle name="Currency 2 3 2 2 2 2 3 3 3 2 4" xfId="20471"/>
    <cellStyle name="Currency 2 3 2 2 2 2 3 3 3 3" xfId="5903"/>
    <cellStyle name="Currency 2 3 2 2 2 2 3 3 3 3 2" xfId="14227"/>
    <cellStyle name="Currency 2 3 2 2 2 2 3 3 3 3 2 2" xfId="30876"/>
    <cellStyle name="Currency 2 3 2 2 2 2 3 3 3 3 3" xfId="22552"/>
    <cellStyle name="Currency 2 3 2 2 2 2 3 3 3 4" xfId="10065"/>
    <cellStyle name="Currency 2 3 2 2 2 2 3 3 3 4 2" xfId="26714"/>
    <cellStyle name="Currency 2 3 2 2 2 2 3 3 3 5" xfId="18390"/>
    <cellStyle name="Currency 2 3 2 2 2 2 3 3 4" xfId="2782"/>
    <cellStyle name="Currency 2 3 2 2 2 2 3 3 4 2" xfId="6944"/>
    <cellStyle name="Currency 2 3 2 2 2 2 3 3 4 2 2" xfId="15268"/>
    <cellStyle name="Currency 2 3 2 2 2 2 3 3 4 2 2 2" xfId="31917"/>
    <cellStyle name="Currency 2 3 2 2 2 2 3 3 4 2 3" xfId="23593"/>
    <cellStyle name="Currency 2 3 2 2 2 2 3 3 4 3" xfId="11106"/>
    <cellStyle name="Currency 2 3 2 2 2 2 3 3 4 3 2" xfId="27755"/>
    <cellStyle name="Currency 2 3 2 2 2 2 3 3 4 4" xfId="19431"/>
    <cellStyle name="Currency 2 3 2 2 2 2 3 3 5" xfId="4863"/>
    <cellStyle name="Currency 2 3 2 2 2 2 3 3 5 2" xfId="13187"/>
    <cellStyle name="Currency 2 3 2 2 2 2 3 3 5 2 2" xfId="29836"/>
    <cellStyle name="Currency 2 3 2 2 2 2 3 3 5 3" xfId="21512"/>
    <cellStyle name="Currency 2 3 2 2 2 2 3 3 6" xfId="9025"/>
    <cellStyle name="Currency 2 3 2 2 2 2 3 3 6 2" xfId="25674"/>
    <cellStyle name="Currency 2 3 2 2 2 2 3 3 7" xfId="17350"/>
    <cellStyle name="Currency 2 3 2 2 2 2 3 4" xfId="961"/>
    <cellStyle name="Currency 2 3 2 2 2 2 3 4 2" xfId="2001"/>
    <cellStyle name="Currency 2 3 2 2 2 2 3 4 2 2" xfId="4082"/>
    <cellStyle name="Currency 2 3 2 2 2 2 3 4 2 2 2" xfId="8244"/>
    <cellStyle name="Currency 2 3 2 2 2 2 3 4 2 2 2 2" xfId="16568"/>
    <cellStyle name="Currency 2 3 2 2 2 2 3 4 2 2 2 2 2" xfId="33217"/>
    <cellStyle name="Currency 2 3 2 2 2 2 3 4 2 2 2 3" xfId="24893"/>
    <cellStyle name="Currency 2 3 2 2 2 2 3 4 2 2 3" xfId="12406"/>
    <cellStyle name="Currency 2 3 2 2 2 2 3 4 2 2 3 2" xfId="29055"/>
    <cellStyle name="Currency 2 3 2 2 2 2 3 4 2 2 4" xfId="20731"/>
    <cellStyle name="Currency 2 3 2 2 2 2 3 4 2 3" xfId="6163"/>
    <cellStyle name="Currency 2 3 2 2 2 2 3 4 2 3 2" xfId="14487"/>
    <cellStyle name="Currency 2 3 2 2 2 2 3 4 2 3 2 2" xfId="31136"/>
    <cellStyle name="Currency 2 3 2 2 2 2 3 4 2 3 3" xfId="22812"/>
    <cellStyle name="Currency 2 3 2 2 2 2 3 4 2 4" xfId="10325"/>
    <cellStyle name="Currency 2 3 2 2 2 2 3 4 2 4 2" xfId="26974"/>
    <cellStyle name="Currency 2 3 2 2 2 2 3 4 2 5" xfId="18650"/>
    <cellStyle name="Currency 2 3 2 2 2 2 3 4 3" xfId="3042"/>
    <cellStyle name="Currency 2 3 2 2 2 2 3 4 3 2" xfId="7204"/>
    <cellStyle name="Currency 2 3 2 2 2 2 3 4 3 2 2" xfId="15528"/>
    <cellStyle name="Currency 2 3 2 2 2 2 3 4 3 2 2 2" xfId="32177"/>
    <cellStyle name="Currency 2 3 2 2 2 2 3 4 3 2 3" xfId="23853"/>
    <cellStyle name="Currency 2 3 2 2 2 2 3 4 3 3" xfId="11366"/>
    <cellStyle name="Currency 2 3 2 2 2 2 3 4 3 3 2" xfId="28015"/>
    <cellStyle name="Currency 2 3 2 2 2 2 3 4 3 4" xfId="19691"/>
    <cellStyle name="Currency 2 3 2 2 2 2 3 4 4" xfId="5123"/>
    <cellStyle name="Currency 2 3 2 2 2 2 3 4 4 2" xfId="13447"/>
    <cellStyle name="Currency 2 3 2 2 2 2 3 4 4 2 2" xfId="30096"/>
    <cellStyle name="Currency 2 3 2 2 2 2 3 4 4 3" xfId="21772"/>
    <cellStyle name="Currency 2 3 2 2 2 2 3 4 5" xfId="9285"/>
    <cellStyle name="Currency 2 3 2 2 2 2 3 4 5 2" xfId="25934"/>
    <cellStyle name="Currency 2 3 2 2 2 2 3 4 6" xfId="17610"/>
    <cellStyle name="Currency 2 3 2 2 2 2 3 5" xfId="1481"/>
    <cellStyle name="Currency 2 3 2 2 2 2 3 5 2" xfId="3562"/>
    <cellStyle name="Currency 2 3 2 2 2 2 3 5 2 2" xfId="7724"/>
    <cellStyle name="Currency 2 3 2 2 2 2 3 5 2 2 2" xfId="16048"/>
    <cellStyle name="Currency 2 3 2 2 2 2 3 5 2 2 2 2" xfId="32697"/>
    <cellStyle name="Currency 2 3 2 2 2 2 3 5 2 2 3" xfId="24373"/>
    <cellStyle name="Currency 2 3 2 2 2 2 3 5 2 3" xfId="11886"/>
    <cellStyle name="Currency 2 3 2 2 2 2 3 5 2 3 2" xfId="28535"/>
    <cellStyle name="Currency 2 3 2 2 2 2 3 5 2 4" xfId="20211"/>
    <cellStyle name="Currency 2 3 2 2 2 2 3 5 3" xfId="5643"/>
    <cellStyle name="Currency 2 3 2 2 2 2 3 5 3 2" xfId="13967"/>
    <cellStyle name="Currency 2 3 2 2 2 2 3 5 3 2 2" xfId="30616"/>
    <cellStyle name="Currency 2 3 2 2 2 2 3 5 3 3" xfId="22292"/>
    <cellStyle name="Currency 2 3 2 2 2 2 3 5 4" xfId="9805"/>
    <cellStyle name="Currency 2 3 2 2 2 2 3 5 4 2" xfId="26454"/>
    <cellStyle name="Currency 2 3 2 2 2 2 3 5 5" xfId="18130"/>
    <cellStyle name="Currency 2 3 2 2 2 2 3 6" xfId="2522"/>
    <cellStyle name="Currency 2 3 2 2 2 2 3 6 2" xfId="6684"/>
    <cellStyle name="Currency 2 3 2 2 2 2 3 6 2 2" xfId="15008"/>
    <cellStyle name="Currency 2 3 2 2 2 2 3 6 2 2 2" xfId="31657"/>
    <cellStyle name="Currency 2 3 2 2 2 2 3 6 2 3" xfId="23333"/>
    <cellStyle name="Currency 2 3 2 2 2 2 3 6 3" xfId="10846"/>
    <cellStyle name="Currency 2 3 2 2 2 2 3 6 3 2" xfId="27495"/>
    <cellStyle name="Currency 2 3 2 2 2 2 3 6 4" xfId="19171"/>
    <cellStyle name="Currency 2 3 2 2 2 2 3 7" xfId="4603"/>
    <cellStyle name="Currency 2 3 2 2 2 2 3 7 2" xfId="12927"/>
    <cellStyle name="Currency 2 3 2 2 2 2 3 7 2 2" xfId="29576"/>
    <cellStyle name="Currency 2 3 2 2 2 2 3 7 3" xfId="21252"/>
    <cellStyle name="Currency 2 3 2 2 2 2 3 8" xfId="8765"/>
    <cellStyle name="Currency 2 3 2 2 2 2 3 8 2" xfId="25414"/>
    <cellStyle name="Currency 2 3 2 2 2 2 3 9" xfId="17090"/>
    <cellStyle name="Currency 2 3 2 2 2 2 4" xfId="506"/>
    <cellStyle name="Currency 2 3 2 2 2 2 4 2" xfId="766"/>
    <cellStyle name="Currency 2 3 2 2 2 2 4 2 2" xfId="1286"/>
    <cellStyle name="Currency 2 3 2 2 2 2 4 2 2 2" xfId="2326"/>
    <cellStyle name="Currency 2 3 2 2 2 2 4 2 2 2 2" xfId="4407"/>
    <cellStyle name="Currency 2 3 2 2 2 2 4 2 2 2 2 2" xfId="8569"/>
    <cellStyle name="Currency 2 3 2 2 2 2 4 2 2 2 2 2 2" xfId="16893"/>
    <cellStyle name="Currency 2 3 2 2 2 2 4 2 2 2 2 2 2 2" xfId="33542"/>
    <cellStyle name="Currency 2 3 2 2 2 2 4 2 2 2 2 2 3" xfId="25218"/>
    <cellStyle name="Currency 2 3 2 2 2 2 4 2 2 2 2 3" xfId="12731"/>
    <cellStyle name="Currency 2 3 2 2 2 2 4 2 2 2 2 3 2" xfId="29380"/>
    <cellStyle name="Currency 2 3 2 2 2 2 4 2 2 2 2 4" xfId="21056"/>
    <cellStyle name="Currency 2 3 2 2 2 2 4 2 2 2 3" xfId="6488"/>
    <cellStyle name="Currency 2 3 2 2 2 2 4 2 2 2 3 2" xfId="14812"/>
    <cellStyle name="Currency 2 3 2 2 2 2 4 2 2 2 3 2 2" xfId="31461"/>
    <cellStyle name="Currency 2 3 2 2 2 2 4 2 2 2 3 3" xfId="23137"/>
    <cellStyle name="Currency 2 3 2 2 2 2 4 2 2 2 4" xfId="10650"/>
    <cellStyle name="Currency 2 3 2 2 2 2 4 2 2 2 4 2" xfId="27299"/>
    <cellStyle name="Currency 2 3 2 2 2 2 4 2 2 2 5" xfId="18975"/>
    <cellStyle name="Currency 2 3 2 2 2 2 4 2 2 3" xfId="3367"/>
    <cellStyle name="Currency 2 3 2 2 2 2 4 2 2 3 2" xfId="7529"/>
    <cellStyle name="Currency 2 3 2 2 2 2 4 2 2 3 2 2" xfId="15853"/>
    <cellStyle name="Currency 2 3 2 2 2 2 4 2 2 3 2 2 2" xfId="32502"/>
    <cellStyle name="Currency 2 3 2 2 2 2 4 2 2 3 2 3" xfId="24178"/>
    <cellStyle name="Currency 2 3 2 2 2 2 4 2 2 3 3" xfId="11691"/>
    <cellStyle name="Currency 2 3 2 2 2 2 4 2 2 3 3 2" xfId="28340"/>
    <cellStyle name="Currency 2 3 2 2 2 2 4 2 2 3 4" xfId="20016"/>
    <cellStyle name="Currency 2 3 2 2 2 2 4 2 2 4" xfId="5448"/>
    <cellStyle name="Currency 2 3 2 2 2 2 4 2 2 4 2" xfId="13772"/>
    <cellStyle name="Currency 2 3 2 2 2 2 4 2 2 4 2 2" xfId="30421"/>
    <cellStyle name="Currency 2 3 2 2 2 2 4 2 2 4 3" xfId="22097"/>
    <cellStyle name="Currency 2 3 2 2 2 2 4 2 2 5" xfId="9610"/>
    <cellStyle name="Currency 2 3 2 2 2 2 4 2 2 5 2" xfId="26259"/>
    <cellStyle name="Currency 2 3 2 2 2 2 4 2 2 6" xfId="17935"/>
    <cellStyle name="Currency 2 3 2 2 2 2 4 2 3" xfId="1806"/>
    <cellStyle name="Currency 2 3 2 2 2 2 4 2 3 2" xfId="3887"/>
    <cellStyle name="Currency 2 3 2 2 2 2 4 2 3 2 2" xfId="8049"/>
    <cellStyle name="Currency 2 3 2 2 2 2 4 2 3 2 2 2" xfId="16373"/>
    <cellStyle name="Currency 2 3 2 2 2 2 4 2 3 2 2 2 2" xfId="33022"/>
    <cellStyle name="Currency 2 3 2 2 2 2 4 2 3 2 2 3" xfId="24698"/>
    <cellStyle name="Currency 2 3 2 2 2 2 4 2 3 2 3" xfId="12211"/>
    <cellStyle name="Currency 2 3 2 2 2 2 4 2 3 2 3 2" xfId="28860"/>
    <cellStyle name="Currency 2 3 2 2 2 2 4 2 3 2 4" xfId="20536"/>
    <cellStyle name="Currency 2 3 2 2 2 2 4 2 3 3" xfId="5968"/>
    <cellStyle name="Currency 2 3 2 2 2 2 4 2 3 3 2" xfId="14292"/>
    <cellStyle name="Currency 2 3 2 2 2 2 4 2 3 3 2 2" xfId="30941"/>
    <cellStyle name="Currency 2 3 2 2 2 2 4 2 3 3 3" xfId="22617"/>
    <cellStyle name="Currency 2 3 2 2 2 2 4 2 3 4" xfId="10130"/>
    <cellStyle name="Currency 2 3 2 2 2 2 4 2 3 4 2" xfId="26779"/>
    <cellStyle name="Currency 2 3 2 2 2 2 4 2 3 5" xfId="18455"/>
    <cellStyle name="Currency 2 3 2 2 2 2 4 2 4" xfId="2847"/>
    <cellStyle name="Currency 2 3 2 2 2 2 4 2 4 2" xfId="7009"/>
    <cellStyle name="Currency 2 3 2 2 2 2 4 2 4 2 2" xfId="15333"/>
    <cellStyle name="Currency 2 3 2 2 2 2 4 2 4 2 2 2" xfId="31982"/>
    <cellStyle name="Currency 2 3 2 2 2 2 4 2 4 2 3" xfId="23658"/>
    <cellStyle name="Currency 2 3 2 2 2 2 4 2 4 3" xfId="11171"/>
    <cellStyle name="Currency 2 3 2 2 2 2 4 2 4 3 2" xfId="27820"/>
    <cellStyle name="Currency 2 3 2 2 2 2 4 2 4 4" xfId="19496"/>
    <cellStyle name="Currency 2 3 2 2 2 2 4 2 5" xfId="4928"/>
    <cellStyle name="Currency 2 3 2 2 2 2 4 2 5 2" xfId="13252"/>
    <cellStyle name="Currency 2 3 2 2 2 2 4 2 5 2 2" xfId="29901"/>
    <cellStyle name="Currency 2 3 2 2 2 2 4 2 5 3" xfId="21577"/>
    <cellStyle name="Currency 2 3 2 2 2 2 4 2 6" xfId="9090"/>
    <cellStyle name="Currency 2 3 2 2 2 2 4 2 6 2" xfId="25739"/>
    <cellStyle name="Currency 2 3 2 2 2 2 4 2 7" xfId="17415"/>
    <cellStyle name="Currency 2 3 2 2 2 2 4 3" xfId="1026"/>
    <cellStyle name="Currency 2 3 2 2 2 2 4 3 2" xfId="2066"/>
    <cellStyle name="Currency 2 3 2 2 2 2 4 3 2 2" xfId="4147"/>
    <cellStyle name="Currency 2 3 2 2 2 2 4 3 2 2 2" xfId="8309"/>
    <cellStyle name="Currency 2 3 2 2 2 2 4 3 2 2 2 2" xfId="16633"/>
    <cellStyle name="Currency 2 3 2 2 2 2 4 3 2 2 2 2 2" xfId="33282"/>
    <cellStyle name="Currency 2 3 2 2 2 2 4 3 2 2 2 3" xfId="24958"/>
    <cellStyle name="Currency 2 3 2 2 2 2 4 3 2 2 3" xfId="12471"/>
    <cellStyle name="Currency 2 3 2 2 2 2 4 3 2 2 3 2" xfId="29120"/>
    <cellStyle name="Currency 2 3 2 2 2 2 4 3 2 2 4" xfId="20796"/>
    <cellStyle name="Currency 2 3 2 2 2 2 4 3 2 3" xfId="6228"/>
    <cellStyle name="Currency 2 3 2 2 2 2 4 3 2 3 2" xfId="14552"/>
    <cellStyle name="Currency 2 3 2 2 2 2 4 3 2 3 2 2" xfId="31201"/>
    <cellStyle name="Currency 2 3 2 2 2 2 4 3 2 3 3" xfId="22877"/>
    <cellStyle name="Currency 2 3 2 2 2 2 4 3 2 4" xfId="10390"/>
    <cellStyle name="Currency 2 3 2 2 2 2 4 3 2 4 2" xfId="27039"/>
    <cellStyle name="Currency 2 3 2 2 2 2 4 3 2 5" xfId="18715"/>
    <cellStyle name="Currency 2 3 2 2 2 2 4 3 3" xfId="3107"/>
    <cellStyle name="Currency 2 3 2 2 2 2 4 3 3 2" xfId="7269"/>
    <cellStyle name="Currency 2 3 2 2 2 2 4 3 3 2 2" xfId="15593"/>
    <cellStyle name="Currency 2 3 2 2 2 2 4 3 3 2 2 2" xfId="32242"/>
    <cellStyle name="Currency 2 3 2 2 2 2 4 3 3 2 3" xfId="23918"/>
    <cellStyle name="Currency 2 3 2 2 2 2 4 3 3 3" xfId="11431"/>
    <cellStyle name="Currency 2 3 2 2 2 2 4 3 3 3 2" xfId="28080"/>
    <cellStyle name="Currency 2 3 2 2 2 2 4 3 3 4" xfId="19756"/>
    <cellStyle name="Currency 2 3 2 2 2 2 4 3 4" xfId="5188"/>
    <cellStyle name="Currency 2 3 2 2 2 2 4 3 4 2" xfId="13512"/>
    <cellStyle name="Currency 2 3 2 2 2 2 4 3 4 2 2" xfId="30161"/>
    <cellStyle name="Currency 2 3 2 2 2 2 4 3 4 3" xfId="21837"/>
    <cellStyle name="Currency 2 3 2 2 2 2 4 3 5" xfId="9350"/>
    <cellStyle name="Currency 2 3 2 2 2 2 4 3 5 2" xfId="25999"/>
    <cellStyle name="Currency 2 3 2 2 2 2 4 3 6" xfId="17675"/>
    <cellStyle name="Currency 2 3 2 2 2 2 4 4" xfId="1546"/>
    <cellStyle name="Currency 2 3 2 2 2 2 4 4 2" xfId="3627"/>
    <cellStyle name="Currency 2 3 2 2 2 2 4 4 2 2" xfId="7789"/>
    <cellStyle name="Currency 2 3 2 2 2 2 4 4 2 2 2" xfId="16113"/>
    <cellStyle name="Currency 2 3 2 2 2 2 4 4 2 2 2 2" xfId="32762"/>
    <cellStyle name="Currency 2 3 2 2 2 2 4 4 2 2 3" xfId="24438"/>
    <cellStyle name="Currency 2 3 2 2 2 2 4 4 2 3" xfId="11951"/>
    <cellStyle name="Currency 2 3 2 2 2 2 4 4 2 3 2" xfId="28600"/>
    <cellStyle name="Currency 2 3 2 2 2 2 4 4 2 4" xfId="20276"/>
    <cellStyle name="Currency 2 3 2 2 2 2 4 4 3" xfId="5708"/>
    <cellStyle name="Currency 2 3 2 2 2 2 4 4 3 2" xfId="14032"/>
    <cellStyle name="Currency 2 3 2 2 2 2 4 4 3 2 2" xfId="30681"/>
    <cellStyle name="Currency 2 3 2 2 2 2 4 4 3 3" xfId="22357"/>
    <cellStyle name="Currency 2 3 2 2 2 2 4 4 4" xfId="9870"/>
    <cellStyle name="Currency 2 3 2 2 2 2 4 4 4 2" xfId="26519"/>
    <cellStyle name="Currency 2 3 2 2 2 2 4 4 5" xfId="18195"/>
    <cellStyle name="Currency 2 3 2 2 2 2 4 5" xfId="2587"/>
    <cellStyle name="Currency 2 3 2 2 2 2 4 5 2" xfId="6749"/>
    <cellStyle name="Currency 2 3 2 2 2 2 4 5 2 2" xfId="15073"/>
    <cellStyle name="Currency 2 3 2 2 2 2 4 5 2 2 2" xfId="31722"/>
    <cellStyle name="Currency 2 3 2 2 2 2 4 5 2 3" xfId="23398"/>
    <cellStyle name="Currency 2 3 2 2 2 2 4 5 3" xfId="10911"/>
    <cellStyle name="Currency 2 3 2 2 2 2 4 5 3 2" xfId="27560"/>
    <cellStyle name="Currency 2 3 2 2 2 2 4 5 4" xfId="19236"/>
    <cellStyle name="Currency 2 3 2 2 2 2 4 6" xfId="4668"/>
    <cellStyle name="Currency 2 3 2 2 2 2 4 6 2" xfId="12992"/>
    <cellStyle name="Currency 2 3 2 2 2 2 4 6 2 2" xfId="29641"/>
    <cellStyle name="Currency 2 3 2 2 2 2 4 6 3" xfId="21317"/>
    <cellStyle name="Currency 2 3 2 2 2 2 4 7" xfId="8830"/>
    <cellStyle name="Currency 2 3 2 2 2 2 4 7 2" xfId="25479"/>
    <cellStyle name="Currency 2 3 2 2 2 2 4 8" xfId="17155"/>
    <cellStyle name="Currency 2 3 2 2 2 2 5" xfId="636"/>
    <cellStyle name="Currency 2 3 2 2 2 2 5 2" xfId="1156"/>
    <cellStyle name="Currency 2 3 2 2 2 2 5 2 2" xfId="2196"/>
    <cellStyle name="Currency 2 3 2 2 2 2 5 2 2 2" xfId="4277"/>
    <cellStyle name="Currency 2 3 2 2 2 2 5 2 2 2 2" xfId="8439"/>
    <cellStyle name="Currency 2 3 2 2 2 2 5 2 2 2 2 2" xfId="16763"/>
    <cellStyle name="Currency 2 3 2 2 2 2 5 2 2 2 2 2 2" xfId="33412"/>
    <cellStyle name="Currency 2 3 2 2 2 2 5 2 2 2 2 3" xfId="25088"/>
    <cellStyle name="Currency 2 3 2 2 2 2 5 2 2 2 3" xfId="12601"/>
    <cellStyle name="Currency 2 3 2 2 2 2 5 2 2 2 3 2" xfId="29250"/>
    <cellStyle name="Currency 2 3 2 2 2 2 5 2 2 2 4" xfId="20926"/>
    <cellStyle name="Currency 2 3 2 2 2 2 5 2 2 3" xfId="6358"/>
    <cellStyle name="Currency 2 3 2 2 2 2 5 2 2 3 2" xfId="14682"/>
    <cellStyle name="Currency 2 3 2 2 2 2 5 2 2 3 2 2" xfId="31331"/>
    <cellStyle name="Currency 2 3 2 2 2 2 5 2 2 3 3" xfId="23007"/>
    <cellStyle name="Currency 2 3 2 2 2 2 5 2 2 4" xfId="10520"/>
    <cellStyle name="Currency 2 3 2 2 2 2 5 2 2 4 2" xfId="27169"/>
    <cellStyle name="Currency 2 3 2 2 2 2 5 2 2 5" xfId="18845"/>
    <cellStyle name="Currency 2 3 2 2 2 2 5 2 3" xfId="3237"/>
    <cellStyle name="Currency 2 3 2 2 2 2 5 2 3 2" xfId="7399"/>
    <cellStyle name="Currency 2 3 2 2 2 2 5 2 3 2 2" xfId="15723"/>
    <cellStyle name="Currency 2 3 2 2 2 2 5 2 3 2 2 2" xfId="32372"/>
    <cellStyle name="Currency 2 3 2 2 2 2 5 2 3 2 3" xfId="24048"/>
    <cellStyle name="Currency 2 3 2 2 2 2 5 2 3 3" xfId="11561"/>
    <cellStyle name="Currency 2 3 2 2 2 2 5 2 3 3 2" xfId="28210"/>
    <cellStyle name="Currency 2 3 2 2 2 2 5 2 3 4" xfId="19886"/>
    <cellStyle name="Currency 2 3 2 2 2 2 5 2 4" xfId="5318"/>
    <cellStyle name="Currency 2 3 2 2 2 2 5 2 4 2" xfId="13642"/>
    <cellStyle name="Currency 2 3 2 2 2 2 5 2 4 2 2" xfId="30291"/>
    <cellStyle name="Currency 2 3 2 2 2 2 5 2 4 3" xfId="21967"/>
    <cellStyle name="Currency 2 3 2 2 2 2 5 2 5" xfId="9480"/>
    <cellStyle name="Currency 2 3 2 2 2 2 5 2 5 2" xfId="26129"/>
    <cellStyle name="Currency 2 3 2 2 2 2 5 2 6" xfId="17805"/>
    <cellStyle name="Currency 2 3 2 2 2 2 5 3" xfId="1676"/>
    <cellStyle name="Currency 2 3 2 2 2 2 5 3 2" xfId="3757"/>
    <cellStyle name="Currency 2 3 2 2 2 2 5 3 2 2" xfId="7919"/>
    <cellStyle name="Currency 2 3 2 2 2 2 5 3 2 2 2" xfId="16243"/>
    <cellStyle name="Currency 2 3 2 2 2 2 5 3 2 2 2 2" xfId="32892"/>
    <cellStyle name="Currency 2 3 2 2 2 2 5 3 2 2 3" xfId="24568"/>
    <cellStyle name="Currency 2 3 2 2 2 2 5 3 2 3" xfId="12081"/>
    <cellStyle name="Currency 2 3 2 2 2 2 5 3 2 3 2" xfId="28730"/>
    <cellStyle name="Currency 2 3 2 2 2 2 5 3 2 4" xfId="20406"/>
    <cellStyle name="Currency 2 3 2 2 2 2 5 3 3" xfId="5838"/>
    <cellStyle name="Currency 2 3 2 2 2 2 5 3 3 2" xfId="14162"/>
    <cellStyle name="Currency 2 3 2 2 2 2 5 3 3 2 2" xfId="30811"/>
    <cellStyle name="Currency 2 3 2 2 2 2 5 3 3 3" xfId="22487"/>
    <cellStyle name="Currency 2 3 2 2 2 2 5 3 4" xfId="10000"/>
    <cellStyle name="Currency 2 3 2 2 2 2 5 3 4 2" xfId="26649"/>
    <cellStyle name="Currency 2 3 2 2 2 2 5 3 5" xfId="18325"/>
    <cellStyle name="Currency 2 3 2 2 2 2 5 4" xfId="2717"/>
    <cellStyle name="Currency 2 3 2 2 2 2 5 4 2" xfId="6879"/>
    <cellStyle name="Currency 2 3 2 2 2 2 5 4 2 2" xfId="15203"/>
    <cellStyle name="Currency 2 3 2 2 2 2 5 4 2 2 2" xfId="31852"/>
    <cellStyle name="Currency 2 3 2 2 2 2 5 4 2 3" xfId="23528"/>
    <cellStyle name="Currency 2 3 2 2 2 2 5 4 3" xfId="11041"/>
    <cellStyle name="Currency 2 3 2 2 2 2 5 4 3 2" xfId="27690"/>
    <cellStyle name="Currency 2 3 2 2 2 2 5 4 4" xfId="19366"/>
    <cellStyle name="Currency 2 3 2 2 2 2 5 5" xfId="4798"/>
    <cellStyle name="Currency 2 3 2 2 2 2 5 5 2" xfId="13122"/>
    <cellStyle name="Currency 2 3 2 2 2 2 5 5 2 2" xfId="29771"/>
    <cellStyle name="Currency 2 3 2 2 2 2 5 5 3" xfId="21447"/>
    <cellStyle name="Currency 2 3 2 2 2 2 5 6" xfId="8960"/>
    <cellStyle name="Currency 2 3 2 2 2 2 5 6 2" xfId="25609"/>
    <cellStyle name="Currency 2 3 2 2 2 2 5 7" xfId="17285"/>
    <cellStyle name="Currency 2 3 2 2 2 2 6" xfId="896"/>
    <cellStyle name="Currency 2 3 2 2 2 2 6 2" xfId="1936"/>
    <cellStyle name="Currency 2 3 2 2 2 2 6 2 2" xfId="4017"/>
    <cellStyle name="Currency 2 3 2 2 2 2 6 2 2 2" xfId="8179"/>
    <cellStyle name="Currency 2 3 2 2 2 2 6 2 2 2 2" xfId="16503"/>
    <cellStyle name="Currency 2 3 2 2 2 2 6 2 2 2 2 2" xfId="33152"/>
    <cellStyle name="Currency 2 3 2 2 2 2 6 2 2 2 3" xfId="24828"/>
    <cellStyle name="Currency 2 3 2 2 2 2 6 2 2 3" xfId="12341"/>
    <cellStyle name="Currency 2 3 2 2 2 2 6 2 2 3 2" xfId="28990"/>
    <cellStyle name="Currency 2 3 2 2 2 2 6 2 2 4" xfId="20666"/>
    <cellStyle name="Currency 2 3 2 2 2 2 6 2 3" xfId="6098"/>
    <cellStyle name="Currency 2 3 2 2 2 2 6 2 3 2" xfId="14422"/>
    <cellStyle name="Currency 2 3 2 2 2 2 6 2 3 2 2" xfId="31071"/>
    <cellStyle name="Currency 2 3 2 2 2 2 6 2 3 3" xfId="22747"/>
    <cellStyle name="Currency 2 3 2 2 2 2 6 2 4" xfId="10260"/>
    <cellStyle name="Currency 2 3 2 2 2 2 6 2 4 2" xfId="26909"/>
    <cellStyle name="Currency 2 3 2 2 2 2 6 2 5" xfId="18585"/>
    <cellStyle name="Currency 2 3 2 2 2 2 6 3" xfId="2977"/>
    <cellStyle name="Currency 2 3 2 2 2 2 6 3 2" xfId="7139"/>
    <cellStyle name="Currency 2 3 2 2 2 2 6 3 2 2" xfId="15463"/>
    <cellStyle name="Currency 2 3 2 2 2 2 6 3 2 2 2" xfId="32112"/>
    <cellStyle name="Currency 2 3 2 2 2 2 6 3 2 3" xfId="23788"/>
    <cellStyle name="Currency 2 3 2 2 2 2 6 3 3" xfId="11301"/>
    <cellStyle name="Currency 2 3 2 2 2 2 6 3 3 2" xfId="27950"/>
    <cellStyle name="Currency 2 3 2 2 2 2 6 3 4" xfId="19626"/>
    <cellStyle name="Currency 2 3 2 2 2 2 6 4" xfId="5058"/>
    <cellStyle name="Currency 2 3 2 2 2 2 6 4 2" xfId="13382"/>
    <cellStyle name="Currency 2 3 2 2 2 2 6 4 2 2" xfId="30031"/>
    <cellStyle name="Currency 2 3 2 2 2 2 6 4 3" xfId="21707"/>
    <cellStyle name="Currency 2 3 2 2 2 2 6 5" xfId="9220"/>
    <cellStyle name="Currency 2 3 2 2 2 2 6 5 2" xfId="25869"/>
    <cellStyle name="Currency 2 3 2 2 2 2 6 6" xfId="17545"/>
    <cellStyle name="Currency 2 3 2 2 2 2 7" xfId="1416"/>
    <cellStyle name="Currency 2 3 2 2 2 2 7 2" xfId="3497"/>
    <cellStyle name="Currency 2 3 2 2 2 2 7 2 2" xfId="7659"/>
    <cellStyle name="Currency 2 3 2 2 2 2 7 2 2 2" xfId="15983"/>
    <cellStyle name="Currency 2 3 2 2 2 2 7 2 2 2 2" xfId="32632"/>
    <cellStyle name="Currency 2 3 2 2 2 2 7 2 2 3" xfId="24308"/>
    <cellStyle name="Currency 2 3 2 2 2 2 7 2 3" xfId="11821"/>
    <cellStyle name="Currency 2 3 2 2 2 2 7 2 3 2" xfId="28470"/>
    <cellStyle name="Currency 2 3 2 2 2 2 7 2 4" xfId="20146"/>
    <cellStyle name="Currency 2 3 2 2 2 2 7 3" xfId="5578"/>
    <cellStyle name="Currency 2 3 2 2 2 2 7 3 2" xfId="13902"/>
    <cellStyle name="Currency 2 3 2 2 2 2 7 3 2 2" xfId="30551"/>
    <cellStyle name="Currency 2 3 2 2 2 2 7 3 3" xfId="22227"/>
    <cellStyle name="Currency 2 3 2 2 2 2 7 4" xfId="9740"/>
    <cellStyle name="Currency 2 3 2 2 2 2 7 4 2" xfId="26389"/>
    <cellStyle name="Currency 2 3 2 2 2 2 7 5" xfId="18065"/>
    <cellStyle name="Currency 2 3 2 2 2 2 8" xfId="2457"/>
    <cellStyle name="Currency 2 3 2 2 2 2 8 2" xfId="6619"/>
    <cellStyle name="Currency 2 3 2 2 2 2 8 2 2" xfId="14943"/>
    <cellStyle name="Currency 2 3 2 2 2 2 8 2 2 2" xfId="31592"/>
    <cellStyle name="Currency 2 3 2 2 2 2 8 2 3" xfId="23268"/>
    <cellStyle name="Currency 2 3 2 2 2 2 8 3" xfId="10781"/>
    <cellStyle name="Currency 2 3 2 2 2 2 8 3 2" xfId="27430"/>
    <cellStyle name="Currency 2 3 2 2 2 2 8 4" xfId="19106"/>
    <cellStyle name="Currency 2 3 2 2 2 2 9" xfId="4538"/>
    <cellStyle name="Currency 2 3 2 2 2 2 9 2" xfId="12862"/>
    <cellStyle name="Currency 2 3 2 2 2 2 9 2 2" xfId="29511"/>
    <cellStyle name="Currency 2 3 2 2 2 2 9 3" xfId="21187"/>
    <cellStyle name="Currency 2 3 2 2 2 3" xfId="392"/>
    <cellStyle name="Currency 2 3 2 2 2 3 10" xfId="17041"/>
    <cellStyle name="Currency 2 3 2 2 2 3 2" xfId="457"/>
    <cellStyle name="Currency 2 3 2 2 2 3 2 2" xfId="587"/>
    <cellStyle name="Currency 2 3 2 2 2 3 2 2 2" xfId="847"/>
    <cellStyle name="Currency 2 3 2 2 2 3 2 2 2 2" xfId="1367"/>
    <cellStyle name="Currency 2 3 2 2 2 3 2 2 2 2 2" xfId="2407"/>
    <cellStyle name="Currency 2 3 2 2 2 3 2 2 2 2 2 2" xfId="4488"/>
    <cellStyle name="Currency 2 3 2 2 2 3 2 2 2 2 2 2 2" xfId="8650"/>
    <cellStyle name="Currency 2 3 2 2 2 3 2 2 2 2 2 2 2 2" xfId="16974"/>
    <cellStyle name="Currency 2 3 2 2 2 3 2 2 2 2 2 2 2 2 2" xfId="33623"/>
    <cellStyle name="Currency 2 3 2 2 2 3 2 2 2 2 2 2 2 3" xfId="25299"/>
    <cellStyle name="Currency 2 3 2 2 2 3 2 2 2 2 2 2 3" xfId="12812"/>
    <cellStyle name="Currency 2 3 2 2 2 3 2 2 2 2 2 2 3 2" xfId="29461"/>
    <cellStyle name="Currency 2 3 2 2 2 3 2 2 2 2 2 2 4" xfId="21137"/>
    <cellStyle name="Currency 2 3 2 2 2 3 2 2 2 2 2 3" xfId="6569"/>
    <cellStyle name="Currency 2 3 2 2 2 3 2 2 2 2 2 3 2" xfId="14893"/>
    <cellStyle name="Currency 2 3 2 2 2 3 2 2 2 2 2 3 2 2" xfId="31542"/>
    <cellStyle name="Currency 2 3 2 2 2 3 2 2 2 2 2 3 3" xfId="23218"/>
    <cellStyle name="Currency 2 3 2 2 2 3 2 2 2 2 2 4" xfId="10731"/>
    <cellStyle name="Currency 2 3 2 2 2 3 2 2 2 2 2 4 2" xfId="27380"/>
    <cellStyle name="Currency 2 3 2 2 2 3 2 2 2 2 2 5" xfId="19056"/>
    <cellStyle name="Currency 2 3 2 2 2 3 2 2 2 2 3" xfId="3448"/>
    <cellStyle name="Currency 2 3 2 2 2 3 2 2 2 2 3 2" xfId="7610"/>
    <cellStyle name="Currency 2 3 2 2 2 3 2 2 2 2 3 2 2" xfId="15934"/>
    <cellStyle name="Currency 2 3 2 2 2 3 2 2 2 2 3 2 2 2" xfId="32583"/>
    <cellStyle name="Currency 2 3 2 2 2 3 2 2 2 2 3 2 3" xfId="24259"/>
    <cellStyle name="Currency 2 3 2 2 2 3 2 2 2 2 3 3" xfId="11772"/>
    <cellStyle name="Currency 2 3 2 2 2 3 2 2 2 2 3 3 2" xfId="28421"/>
    <cellStyle name="Currency 2 3 2 2 2 3 2 2 2 2 3 4" xfId="20097"/>
    <cellStyle name="Currency 2 3 2 2 2 3 2 2 2 2 4" xfId="5529"/>
    <cellStyle name="Currency 2 3 2 2 2 3 2 2 2 2 4 2" xfId="13853"/>
    <cellStyle name="Currency 2 3 2 2 2 3 2 2 2 2 4 2 2" xfId="30502"/>
    <cellStyle name="Currency 2 3 2 2 2 3 2 2 2 2 4 3" xfId="22178"/>
    <cellStyle name="Currency 2 3 2 2 2 3 2 2 2 2 5" xfId="9691"/>
    <cellStyle name="Currency 2 3 2 2 2 3 2 2 2 2 5 2" xfId="26340"/>
    <cellStyle name="Currency 2 3 2 2 2 3 2 2 2 2 6" xfId="18016"/>
    <cellStyle name="Currency 2 3 2 2 2 3 2 2 2 3" xfId="1887"/>
    <cellStyle name="Currency 2 3 2 2 2 3 2 2 2 3 2" xfId="3968"/>
    <cellStyle name="Currency 2 3 2 2 2 3 2 2 2 3 2 2" xfId="8130"/>
    <cellStyle name="Currency 2 3 2 2 2 3 2 2 2 3 2 2 2" xfId="16454"/>
    <cellStyle name="Currency 2 3 2 2 2 3 2 2 2 3 2 2 2 2" xfId="33103"/>
    <cellStyle name="Currency 2 3 2 2 2 3 2 2 2 3 2 2 3" xfId="24779"/>
    <cellStyle name="Currency 2 3 2 2 2 3 2 2 2 3 2 3" xfId="12292"/>
    <cellStyle name="Currency 2 3 2 2 2 3 2 2 2 3 2 3 2" xfId="28941"/>
    <cellStyle name="Currency 2 3 2 2 2 3 2 2 2 3 2 4" xfId="20617"/>
    <cellStyle name="Currency 2 3 2 2 2 3 2 2 2 3 3" xfId="6049"/>
    <cellStyle name="Currency 2 3 2 2 2 3 2 2 2 3 3 2" xfId="14373"/>
    <cellStyle name="Currency 2 3 2 2 2 3 2 2 2 3 3 2 2" xfId="31022"/>
    <cellStyle name="Currency 2 3 2 2 2 3 2 2 2 3 3 3" xfId="22698"/>
    <cellStyle name="Currency 2 3 2 2 2 3 2 2 2 3 4" xfId="10211"/>
    <cellStyle name="Currency 2 3 2 2 2 3 2 2 2 3 4 2" xfId="26860"/>
    <cellStyle name="Currency 2 3 2 2 2 3 2 2 2 3 5" xfId="18536"/>
    <cellStyle name="Currency 2 3 2 2 2 3 2 2 2 4" xfId="2928"/>
    <cellStyle name="Currency 2 3 2 2 2 3 2 2 2 4 2" xfId="7090"/>
    <cellStyle name="Currency 2 3 2 2 2 3 2 2 2 4 2 2" xfId="15414"/>
    <cellStyle name="Currency 2 3 2 2 2 3 2 2 2 4 2 2 2" xfId="32063"/>
    <cellStyle name="Currency 2 3 2 2 2 3 2 2 2 4 2 3" xfId="23739"/>
    <cellStyle name="Currency 2 3 2 2 2 3 2 2 2 4 3" xfId="11252"/>
    <cellStyle name="Currency 2 3 2 2 2 3 2 2 2 4 3 2" xfId="27901"/>
    <cellStyle name="Currency 2 3 2 2 2 3 2 2 2 4 4" xfId="19577"/>
    <cellStyle name="Currency 2 3 2 2 2 3 2 2 2 5" xfId="5009"/>
    <cellStyle name="Currency 2 3 2 2 2 3 2 2 2 5 2" xfId="13333"/>
    <cellStyle name="Currency 2 3 2 2 2 3 2 2 2 5 2 2" xfId="29982"/>
    <cellStyle name="Currency 2 3 2 2 2 3 2 2 2 5 3" xfId="21658"/>
    <cellStyle name="Currency 2 3 2 2 2 3 2 2 2 6" xfId="9171"/>
    <cellStyle name="Currency 2 3 2 2 2 3 2 2 2 6 2" xfId="25820"/>
    <cellStyle name="Currency 2 3 2 2 2 3 2 2 2 7" xfId="17496"/>
    <cellStyle name="Currency 2 3 2 2 2 3 2 2 3" xfId="1107"/>
    <cellStyle name="Currency 2 3 2 2 2 3 2 2 3 2" xfId="2147"/>
    <cellStyle name="Currency 2 3 2 2 2 3 2 2 3 2 2" xfId="4228"/>
    <cellStyle name="Currency 2 3 2 2 2 3 2 2 3 2 2 2" xfId="8390"/>
    <cellStyle name="Currency 2 3 2 2 2 3 2 2 3 2 2 2 2" xfId="16714"/>
    <cellStyle name="Currency 2 3 2 2 2 3 2 2 3 2 2 2 2 2" xfId="33363"/>
    <cellStyle name="Currency 2 3 2 2 2 3 2 2 3 2 2 2 3" xfId="25039"/>
    <cellStyle name="Currency 2 3 2 2 2 3 2 2 3 2 2 3" xfId="12552"/>
    <cellStyle name="Currency 2 3 2 2 2 3 2 2 3 2 2 3 2" xfId="29201"/>
    <cellStyle name="Currency 2 3 2 2 2 3 2 2 3 2 2 4" xfId="20877"/>
    <cellStyle name="Currency 2 3 2 2 2 3 2 2 3 2 3" xfId="6309"/>
    <cellStyle name="Currency 2 3 2 2 2 3 2 2 3 2 3 2" xfId="14633"/>
    <cellStyle name="Currency 2 3 2 2 2 3 2 2 3 2 3 2 2" xfId="31282"/>
    <cellStyle name="Currency 2 3 2 2 2 3 2 2 3 2 3 3" xfId="22958"/>
    <cellStyle name="Currency 2 3 2 2 2 3 2 2 3 2 4" xfId="10471"/>
    <cellStyle name="Currency 2 3 2 2 2 3 2 2 3 2 4 2" xfId="27120"/>
    <cellStyle name="Currency 2 3 2 2 2 3 2 2 3 2 5" xfId="18796"/>
    <cellStyle name="Currency 2 3 2 2 2 3 2 2 3 3" xfId="3188"/>
    <cellStyle name="Currency 2 3 2 2 2 3 2 2 3 3 2" xfId="7350"/>
    <cellStyle name="Currency 2 3 2 2 2 3 2 2 3 3 2 2" xfId="15674"/>
    <cellStyle name="Currency 2 3 2 2 2 3 2 2 3 3 2 2 2" xfId="32323"/>
    <cellStyle name="Currency 2 3 2 2 2 3 2 2 3 3 2 3" xfId="23999"/>
    <cellStyle name="Currency 2 3 2 2 2 3 2 2 3 3 3" xfId="11512"/>
    <cellStyle name="Currency 2 3 2 2 2 3 2 2 3 3 3 2" xfId="28161"/>
    <cellStyle name="Currency 2 3 2 2 2 3 2 2 3 3 4" xfId="19837"/>
    <cellStyle name="Currency 2 3 2 2 2 3 2 2 3 4" xfId="5269"/>
    <cellStyle name="Currency 2 3 2 2 2 3 2 2 3 4 2" xfId="13593"/>
    <cellStyle name="Currency 2 3 2 2 2 3 2 2 3 4 2 2" xfId="30242"/>
    <cellStyle name="Currency 2 3 2 2 2 3 2 2 3 4 3" xfId="21918"/>
    <cellStyle name="Currency 2 3 2 2 2 3 2 2 3 5" xfId="9431"/>
    <cellStyle name="Currency 2 3 2 2 2 3 2 2 3 5 2" xfId="26080"/>
    <cellStyle name="Currency 2 3 2 2 2 3 2 2 3 6" xfId="17756"/>
    <cellStyle name="Currency 2 3 2 2 2 3 2 2 4" xfId="1627"/>
    <cellStyle name="Currency 2 3 2 2 2 3 2 2 4 2" xfId="3708"/>
    <cellStyle name="Currency 2 3 2 2 2 3 2 2 4 2 2" xfId="7870"/>
    <cellStyle name="Currency 2 3 2 2 2 3 2 2 4 2 2 2" xfId="16194"/>
    <cellStyle name="Currency 2 3 2 2 2 3 2 2 4 2 2 2 2" xfId="32843"/>
    <cellStyle name="Currency 2 3 2 2 2 3 2 2 4 2 2 3" xfId="24519"/>
    <cellStyle name="Currency 2 3 2 2 2 3 2 2 4 2 3" xfId="12032"/>
    <cellStyle name="Currency 2 3 2 2 2 3 2 2 4 2 3 2" xfId="28681"/>
    <cellStyle name="Currency 2 3 2 2 2 3 2 2 4 2 4" xfId="20357"/>
    <cellStyle name="Currency 2 3 2 2 2 3 2 2 4 3" xfId="5789"/>
    <cellStyle name="Currency 2 3 2 2 2 3 2 2 4 3 2" xfId="14113"/>
    <cellStyle name="Currency 2 3 2 2 2 3 2 2 4 3 2 2" xfId="30762"/>
    <cellStyle name="Currency 2 3 2 2 2 3 2 2 4 3 3" xfId="22438"/>
    <cellStyle name="Currency 2 3 2 2 2 3 2 2 4 4" xfId="9951"/>
    <cellStyle name="Currency 2 3 2 2 2 3 2 2 4 4 2" xfId="26600"/>
    <cellStyle name="Currency 2 3 2 2 2 3 2 2 4 5" xfId="18276"/>
    <cellStyle name="Currency 2 3 2 2 2 3 2 2 5" xfId="2668"/>
    <cellStyle name="Currency 2 3 2 2 2 3 2 2 5 2" xfId="6830"/>
    <cellStyle name="Currency 2 3 2 2 2 3 2 2 5 2 2" xfId="15154"/>
    <cellStyle name="Currency 2 3 2 2 2 3 2 2 5 2 2 2" xfId="31803"/>
    <cellStyle name="Currency 2 3 2 2 2 3 2 2 5 2 3" xfId="23479"/>
    <cellStyle name="Currency 2 3 2 2 2 3 2 2 5 3" xfId="10992"/>
    <cellStyle name="Currency 2 3 2 2 2 3 2 2 5 3 2" xfId="27641"/>
    <cellStyle name="Currency 2 3 2 2 2 3 2 2 5 4" xfId="19317"/>
    <cellStyle name="Currency 2 3 2 2 2 3 2 2 6" xfId="4749"/>
    <cellStyle name="Currency 2 3 2 2 2 3 2 2 6 2" xfId="13073"/>
    <cellStyle name="Currency 2 3 2 2 2 3 2 2 6 2 2" xfId="29722"/>
    <cellStyle name="Currency 2 3 2 2 2 3 2 2 6 3" xfId="21398"/>
    <cellStyle name="Currency 2 3 2 2 2 3 2 2 7" xfId="8911"/>
    <cellStyle name="Currency 2 3 2 2 2 3 2 2 7 2" xfId="25560"/>
    <cellStyle name="Currency 2 3 2 2 2 3 2 2 8" xfId="17236"/>
    <cellStyle name="Currency 2 3 2 2 2 3 2 3" xfId="717"/>
    <cellStyle name="Currency 2 3 2 2 2 3 2 3 2" xfId="1237"/>
    <cellStyle name="Currency 2 3 2 2 2 3 2 3 2 2" xfId="2277"/>
    <cellStyle name="Currency 2 3 2 2 2 3 2 3 2 2 2" xfId="4358"/>
    <cellStyle name="Currency 2 3 2 2 2 3 2 3 2 2 2 2" xfId="8520"/>
    <cellStyle name="Currency 2 3 2 2 2 3 2 3 2 2 2 2 2" xfId="16844"/>
    <cellStyle name="Currency 2 3 2 2 2 3 2 3 2 2 2 2 2 2" xfId="33493"/>
    <cellStyle name="Currency 2 3 2 2 2 3 2 3 2 2 2 2 3" xfId="25169"/>
    <cellStyle name="Currency 2 3 2 2 2 3 2 3 2 2 2 3" xfId="12682"/>
    <cellStyle name="Currency 2 3 2 2 2 3 2 3 2 2 2 3 2" xfId="29331"/>
    <cellStyle name="Currency 2 3 2 2 2 3 2 3 2 2 2 4" xfId="21007"/>
    <cellStyle name="Currency 2 3 2 2 2 3 2 3 2 2 3" xfId="6439"/>
    <cellStyle name="Currency 2 3 2 2 2 3 2 3 2 2 3 2" xfId="14763"/>
    <cellStyle name="Currency 2 3 2 2 2 3 2 3 2 2 3 2 2" xfId="31412"/>
    <cellStyle name="Currency 2 3 2 2 2 3 2 3 2 2 3 3" xfId="23088"/>
    <cellStyle name="Currency 2 3 2 2 2 3 2 3 2 2 4" xfId="10601"/>
    <cellStyle name="Currency 2 3 2 2 2 3 2 3 2 2 4 2" xfId="27250"/>
    <cellStyle name="Currency 2 3 2 2 2 3 2 3 2 2 5" xfId="18926"/>
    <cellStyle name="Currency 2 3 2 2 2 3 2 3 2 3" xfId="3318"/>
    <cellStyle name="Currency 2 3 2 2 2 3 2 3 2 3 2" xfId="7480"/>
    <cellStyle name="Currency 2 3 2 2 2 3 2 3 2 3 2 2" xfId="15804"/>
    <cellStyle name="Currency 2 3 2 2 2 3 2 3 2 3 2 2 2" xfId="32453"/>
    <cellStyle name="Currency 2 3 2 2 2 3 2 3 2 3 2 3" xfId="24129"/>
    <cellStyle name="Currency 2 3 2 2 2 3 2 3 2 3 3" xfId="11642"/>
    <cellStyle name="Currency 2 3 2 2 2 3 2 3 2 3 3 2" xfId="28291"/>
    <cellStyle name="Currency 2 3 2 2 2 3 2 3 2 3 4" xfId="19967"/>
    <cellStyle name="Currency 2 3 2 2 2 3 2 3 2 4" xfId="5399"/>
    <cellStyle name="Currency 2 3 2 2 2 3 2 3 2 4 2" xfId="13723"/>
    <cellStyle name="Currency 2 3 2 2 2 3 2 3 2 4 2 2" xfId="30372"/>
    <cellStyle name="Currency 2 3 2 2 2 3 2 3 2 4 3" xfId="22048"/>
    <cellStyle name="Currency 2 3 2 2 2 3 2 3 2 5" xfId="9561"/>
    <cellStyle name="Currency 2 3 2 2 2 3 2 3 2 5 2" xfId="26210"/>
    <cellStyle name="Currency 2 3 2 2 2 3 2 3 2 6" xfId="17886"/>
    <cellStyle name="Currency 2 3 2 2 2 3 2 3 3" xfId="1757"/>
    <cellStyle name="Currency 2 3 2 2 2 3 2 3 3 2" xfId="3838"/>
    <cellStyle name="Currency 2 3 2 2 2 3 2 3 3 2 2" xfId="8000"/>
    <cellStyle name="Currency 2 3 2 2 2 3 2 3 3 2 2 2" xfId="16324"/>
    <cellStyle name="Currency 2 3 2 2 2 3 2 3 3 2 2 2 2" xfId="32973"/>
    <cellStyle name="Currency 2 3 2 2 2 3 2 3 3 2 2 3" xfId="24649"/>
    <cellStyle name="Currency 2 3 2 2 2 3 2 3 3 2 3" xfId="12162"/>
    <cellStyle name="Currency 2 3 2 2 2 3 2 3 3 2 3 2" xfId="28811"/>
    <cellStyle name="Currency 2 3 2 2 2 3 2 3 3 2 4" xfId="20487"/>
    <cellStyle name="Currency 2 3 2 2 2 3 2 3 3 3" xfId="5919"/>
    <cellStyle name="Currency 2 3 2 2 2 3 2 3 3 3 2" xfId="14243"/>
    <cellStyle name="Currency 2 3 2 2 2 3 2 3 3 3 2 2" xfId="30892"/>
    <cellStyle name="Currency 2 3 2 2 2 3 2 3 3 3 3" xfId="22568"/>
    <cellStyle name="Currency 2 3 2 2 2 3 2 3 3 4" xfId="10081"/>
    <cellStyle name="Currency 2 3 2 2 2 3 2 3 3 4 2" xfId="26730"/>
    <cellStyle name="Currency 2 3 2 2 2 3 2 3 3 5" xfId="18406"/>
    <cellStyle name="Currency 2 3 2 2 2 3 2 3 4" xfId="2798"/>
    <cellStyle name="Currency 2 3 2 2 2 3 2 3 4 2" xfId="6960"/>
    <cellStyle name="Currency 2 3 2 2 2 3 2 3 4 2 2" xfId="15284"/>
    <cellStyle name="Currency 2 3 2 2 2 3 2 3 4 2 2 2" xfId="31933"/>
    <cellStyle name="Currency 2 3 2 2 2 3 2 3 4 2 3" xfId="23609"/>
    <cellStyle name="Currency 2 3 2 2 2 3 2 3 4 3" xfId="11122"/>
    <cellStyle name="Currency 2 3 2 2 2 3 2 3 4 3 2" xfId="27771"/>
    <cellStyle name="Currency 2 3 2 2 2 3 2 3 4 4" xfId="19447"/>
    <cellStyle name="Currency 2 3 2 2 2 3 2 3 5" xfId="4879"/>
    <cellStyle name="Currency 2 3 2 2 2 3 2 3 5 2" xfId="13203"/>
    <cellStyle name="Currency 2 3 2 2 2 3 2 3 5 2 2" xfId="29852"/>
    <cellStyle name="Currency 2 3 2 2 2 3 2 3 5 3" xfId="21528"/>
    <cellStyle name="Currency 2 3 2 2 2 3 2 3 6" xfId="9041"/>
    <cellStyle name="Currency 2 3 2 2 2 3 2 3 6 2" xfId="25690"/>
    <cellStyle name="Currency 2 3 2 2 2 3 2 3 7" xfId="17366"/>
    <cellStyle name="Currency 2 3 2 2 2 3 2 4" xfId="977"/>
    <cellStyle name="Currency 2 3 2 2 2 3 2 4 2" xfId="2017"/>
    <cellStyle name="Currency 2 3 2 2 2 3 2 4 2 2" xfId="4098"/>
    <cellStyle name="Currency 2 3 2 2 2 3 2 4 2 2 2" xfId="8260"/>
    <cellStyle name="Currency 2 3 2 2 2 3 2 4 2 2 2 2" xfId="16584"/>
    <cellStyle name="Currency 2 3 2 2 2 3 2 4 2 2 2 2 2" xfId="33233"/>
    <cellStyle name="Currency 2 3 2 2 2 3 2 4 2 2 2 3" xfId="24909"/>
    <cellStyle name="Currency 2 3 2 2 2 3 2 4 2 2 3" xfId="12422"/>
    <cellStyle name="Currency 2 3 2 2 2 3 2 4 2 2 3 2" xfId="29071"/>
    <cellStyle name="Currency 2 3 2 2 2 3 2 4 2 2 4" xfId="20747"/>
    <cellStyle name="Currency 2 3 2 2 2 3 2 4 2 3" xfId="6179"/>
    <cellStyle name="Currency 2 3 2 2 2 3 2 4 2 3 2" xfId="14503"/>
    <cellStyle name="Currency 2 3 2 2 2 3 2 4 2 3 2 2" xfId="31152"/>
    <cellStyle name="Currency 2 3 2 2 2 3 2 4 2 3 3" xfId="22828"/>
    <cellStyle name="Currency 2 3 2 2 2 3 2 4 2 4" xfId="10341"/>
    <cellStyle name="Currency 2 3 2 2 2 3 2 4 2 4 2" xfId="26990"/>
    <cellStyle name="Currency 2 3 2 2 2 3 2 4 2 5" xfId="18666"/>
    <cellStyle name="Currency 2 3 2 2 2 3 2 4 3" xfId="3058"/>
    <cellStyle name="Currency 2 3 2 2 2 3 2 4 3 2" xfId="7220"/>
    <cellStyle name="Currency 2 3 2 2 2 3 2 4 3 2 2" xfId="15544"/>
    <cellStyle name="Currency 2 3 2 2 2 3 2 4 3 2 2 2" xfId="32193"/>
    <cellStyle name="Currency 2 3 2 2 2 3 2 4 3 2 3" xfId="23869"/>
    <cellStyle name="Currency 2 3 2 2 2 3 2 4 3 3" xfId="11382"/>
    <cellStyle name="Currency 2 3 2 2 2 3 2 4 3 3 2" xfId="28031"/>
    <cellStyle name="Currency 2 3 2 2 2 3 2 4 3 4" xfId="19707"/>
    <cellStyle name="Currency 2 3 2 2 2 3 2 4 4" xfId="5139"/>
    <cellStyle name="Currency 2 3 2 2 2 3 2 4 4 2" xfId="13463"/>
    <cellStyle name="Currency 2 3 2 2 2 3 2 4 4 2 2" xfId="30112"/>
    <cellStyle name="Currency 2 3 2 2 2 3 2 4 4 3" xfId="21788"/>
    <cellStyle name="Currency 2 3 2 2 2 3 2 4 5" xfId="9301"/>
    <cellStyle name="Currency 2 3 2 2 2 3 2 4 5 2" xfId="25950"/>
    <cellStyle name="Currency 2 3 2 2 2 3 2 4 6" xfId="17626"/>
    <cellStyle name="Currency 2 3 2 2 2 3 2 5" xfId="1497"/>
    <cellStyle name="Currency 2 3 2 2 2 3 2 5 2" xfId="3578"/>
    <cellStyle name="Currency 2 3 2 2 2 3 2 5 2 2" xfId="7740"/>
    <cellStyle name="Currency 2 3 2 2 2 3 2 5 2 2 2" xfId="16064"/>
    <cellStyle name="Currency 2 3 2 2 2 3 2 5 2 2 2 2" xfId="32713"/>
    <cellStyle name="Currency 2 3 2 2 2 3 2 5 2 2 3" xfId="24389"/>
    <cellStyle name="Currency 2 3 2 2 2 3 2 5 2 3" xfId="11902"/>
    <cellStyle name="Currency 2 3 2 2 2 3 2 5 2 3 2" xfId="28551"/>
    <cellStyle name="Currency 2 3 2 2 2 3 2 5 2 4" xfId="20227"/>
    <cellStyle name="Currency 2 3 2 2 2 3 2 5 3" xfId="5659"/>
    <cellStyle name="Currency 2 3 2 2 2 3 2 5 3 2" xfId="13983"/>
    <cellStyle name="Currency 2 3 2 2 2 3 2 5 3 2 2" xfId="30632"/>
    <cellStyle name="Currency 2 3 2 2 2 3 2 5 3 3" xfId="22308"/>
    <cellStyle name="Currency 2 3 2 2 2 3 2 5 4" xfId="9821"/>
    <cellStyle name="Currency 2 3 2 2 2 3 2 5 4 2" xfId="26470"/>
    <cellStyle name="Currency 2 3 2 2 2 3 2 5 5" xfId="18146"/>
    <cellStyle name="Currency 2 3 2 2 2 3 2 6" xfId="2538"/>
    <cellStyle name="Currency 2 3 2 2 2 3 2 6 2" xfId="6700"/>
    <cellStyle name="Currency 2 3 2 2 2 3 2 6 2 2" xfId="15024"/>
    <cellStyle name="Currency 2 3 2 2 2 3 2 6 2 2 2" xfId="31673"/>
    <cellStyle name="Currency 2 3 2 2 2 3 2 6 2 3" xfId="23349"/>
    <cellStyle name="Currency 2 3 2 2 2 3 2 6 3" xfId="10862"/>
    <cellStyle name="Currency 2 3 2 2 2 3 2 6 3 2" xfId="27511"/>
    <cellStyle name="Currency 2 3 2 2 2 3 2 6 4" xfId="19187"/>
    <cellStyle name="Currency 2 3 2 2 2 3 2 7" xfId="4619"/>
    <cellStyle name="Currency 2 3 2 2 2 3 2 7 2" xfId="12943"/>
    <cellStyle name="Currency 2 3 2 2 2 3 2 7 2 2" xfId="29592"/>
    <cellStyle name="Currency 2 3 2 2 2 3 2 7 3" xfId="21268"/>
    <cellStyle name="Currency 2 3 2 2 2 3 2 8" xfId="8781"/>
    <cellStyle name="Currency 2 3 2 2 2 3 2 8 2" xfId="25430"/>
    <cellStyle name="Currency 2 3 2 2 2 3 2 9" xfId="17106"/>
    <cellStyle name="Currency 2 3 2 2 2 3 3" xfId="522"/>
    <cellStyle name="Currency 2 3 2 2 2 3 3 2" xfId="782"/>
    <cellStyle name="Currency 2 3 2 2 2 3 3 2 2" xfId="1302"/>
    <cellStyle name="Currency 2 3 2 2 2 3 3 2 2 2" xfId="2342"/>
    <cellStyle name="Currency 2 3 2 2 2 3 3 2 2 2 2" xfId="4423"/>
    <cellStyle name="Currency 2 3 2 2 2 3 3 2 2 2 2 2" xfId="8585"/>
    <cellStyle name="Currency 2 3 2 2 2 3 3 2 2 2 2 2 2" xfId="16909"/>
    <cellStyle name="Currency 2 3 2 2 2 3 3 2 2 2 2 2 2 2" xfId="33558"/>
    <cellStyle name="Currency 2 3 2 2 2 3 3 2 2 2 2 2 3" xfId="25234"/>
    <cellStyle name="Currency 2 3 2 2 2 3 3 2 2 2 2 3" xfId="12747"/>
    <cellStyle name="Currency 2 3 2 2 2 3 3 2 2 2 2 3 2" xfId="29396"/>
    <cellStyle name="Currency 2 3 2 2 2 3 3 2 2 2 2 4" xfId="21072"/>
    <cellStyle name="Currency 2 3 2 2 2 3 3 2 2 2 3" xfId="6504"/>
    <cellStyle name="Currency 2 3 2 2 2 3 3 2 2 2 3 2" xfId="14828"/>
    <cellStyle name="Currency 2 3 2 2 2 3 3 2 2 2 3 2 2" xfId="31477"/>
    <cellStyle name="Currency 2 3 2 2 2 3 3 2 2 2 3 3" xfId="23153"/>
    <cellStyle name="Currency 2 3 2 2 2 3 3 2 2 2 4" xfId="10666"/>
    <cellStyle name="Currency 2 3 2 2 2 3 3 2 2 2 4 2" xfId="27315"/>
    <cellStyle name="Currency 2 3 2 2 2 3 3 2 2 2 5" xfId="18991"/>
    <cellStyle name="Currency 2 3 2 2 2 3 3 2 2 3" xfId="3383"/>
    <cellStyle name="Currency 2 3 2 2 2 3 3 2 2 3 2" xfId="7545"/>
    <cellStyle name="Currency 2 3 2 2 2 3 3 2 2 3 2 2" xfId="15869"/>
    <cellStyle name="Currency 2 3 2 2 2 3 3 2 2 3 2 2 2" xfId="32518"/>
    <cellStyle name="Currency 2 3 2 2 2 3 3 2 2 3 2 3" xfId="24194"/>
    <cellStyle name="Currency 2 3 2 2 2 3 3 2 2 3 3" xfId="11707"/>
    <cellStyle name="Currency 2 3 2 2 2 3 3 2 2 3 3 2" xfId="28356"/>
    <cellStyle name="Currency 2 3 2 2 2 3 3 2 2 3 4" xfId="20032"/>
    <cellStyle name="Currency 2 3 2 2 2 3 3 2 2 4" xfId="5464"/>
    <cellStyle name="Currency 2 3 2 2 2 3 3 2 2 4 2" xfId="13788"/>
    <cellStyle name="Currency 2 3 2 2 2 3 3 2 2 4 2 2" xfId="30437"/>
    <cellStyle name="Currency 2 3 2 2 2 3 3 2 2 4 3" xfId="22113"/>
    <cellStyle name="Currency 2 3 2 2 2 3 3 2 2 5" xfId="9626"/>
    <cellStyle name="Currency 2 3 2 2 2 3 3 2 2 5 2" xfId="26275"/>
    <cellStyle name="Currency 2 3 2 2 2 3 3 2 2 6" xfId="17951"/>
    <cellStyle name="Currency 2 3 2 2 2 3 3 2 3" xfId="1822"/>
    <cellStyle name="Currency 2 3 2 2 2 3 3 2 3 2" xfId="3903"/>
    <cellStyle name="Currency 2 3 2 2 2 3 3 2 3 2 2" xfId="8065"/>
    <cellStyle name="Currency 2 3 2 2 2 3 3 2 3 2 2 2" xfId="16389"/>
    <cellStyle name="Currency 2 3 2 2 2 3 3 2 3 2 2 2 2" xfId="33038"/>
    <cellStyle name="Currency 2 3 2 2 2 3 3 2 3 2 2 3" xfId="24714"/>
    <cellStyle name="Currency 2 3 2 2 2 3 3 2 3 2 3" xfId="12227"/>
    <cellStyle name="Currency 2 3 2 2 2 3 3 2 3 2 3 2" xfId="28876"/>
    <cellStyle name="Currency 2 3 2 2 2 3 3 2 3 2 4" xfId="20552"/>
    <cellStyle name="Currency 2 3 2 2 2 3 3 2 3 3" xfId="5984"/>
    <cellStyle name="Currency 2 3 2 2 2 3 3 2 3 3 2" xfId="14308"/>
    <cellStyle name="Currency 2 3 2 2 2 3 3 2 3 3 2 2" xfId="30957"/>
    <cellStyle name="Currency 2 3 2 2 2 3 3 2 3 3 3" xfId="22633"/>
    <cellStyle name="Currency 2 3 2 2 2 3 3 2 3 4" xfId="10146"/>
    <cellStyle name="Currency 2 3 2 2 2 3 3 2 3 4 2" xfId="26795"/>
    <cellStyle name="Currency 2 3 2 2 2 3 3 2 3 5" xfId="18471"/>
    <cellStyle name="Currency 2 3 2 2 2 3 3 2 4" xfId="2863"/>
    <cellStyle name="Currency 2 3 2 2 2 3 3 2 4 2" xfId="7025"/>
    <cellStyle name="Currency 2 3 2 2 2 3 3 2 4 2 2" xfId="15349"/>
    <cellStyle name="Currency 2 3 2 2 2 3 3 2 4 2 2 2" xfId="31998"/>
    <cellStyle name="Currency 2 3 2 2 2 3 3 2 4 2 3" xfId="23674"/>
    <cellStyle name="Currency 2 3 2 2 2 3 3 2 4 3" xfId="11187"/>
    <cellStyle name="Currency 2 3 2 2 2 3 3 2 4 3 2" xfId="27836"/>
    <cellStyle name="Currency 2 3 2 2 2 3 3 2 4 4" xfId="19512"/>
    <cellStyle name="Currency 2 3 2 2 2 3 3 2 5" xfId="4944"/>
    <cellStyle name="Currency 2 3 2 2 2 3 3 2 5 2" xfId="13268"/>
    <cellStyle name="Currency 2 3 2 2 2 3 3 2 5 2 2" xfId="29917"/>
    <cellStyle name="Currency 2 3 2 2 2 3 3 2 5 3" xfId="21593"/>
    <cellStyle name="Currency 2 3 2 2 2 3 3 2 6" xfId="9106"/>
    <cellStyle name="Currency 2 3 2 2 2 3 3 2 6 2" xfId="25755"/>
    <cellStyle name="Currency 2 3 2 2 2 3 3 2 7" xfId="17431"/>
    <cellStyle name="Currency 2 3 2 2 2 3 3 3" xfId="1042"/>
    <cellStyle name="Currency 2 3 2 2 2 3 3 3 2" xfId="2082"/>
    <cellStyle name="Currency 2 3 2 2 2 3 3 3 2 2" xfId="4163"/>
    <cellStyle name="Currency 2 3 2 2 2 3 3 3 2 2 2" xfId="8325"/>
    <cellStyle name="Currency 2 3 2 2 2 3 3 3 2 2 2 2" xfId="16649"/>
    <cellStyle name="Currency 2 3 2 2 2 3 3 3 2 2 2 2 2" xfId="33298"/>
    <cellStyle name="Currency 2 3 2 2 2 3 3 3 2 2 2 3" xfId="24974"/>
    <cellStyle name="Currency 2 3 2 2 2 3 3 3 2 2 3" xfId="12487"/>
    <cellStyle name="Currency 2 3 2 2 2 3 3 3 2 2 3 2" xfId="29136"/>
    <cellStyle name="Currency 2 3 2 2 2 3 3 3 2 2 4" xfId="20812"/>
    <cellStyle name="Currency 2 3 2 2 2 3 3 3 2 3" xfId="6244"/>
    <cellStyle name="Currency 2 3 2 2 2 3 3 3 2 3 2" xfId="14568"/>
    <cellStyle name="Currency 2 3 2 2 2 3 3 3 2 3 2 2" xfId="31217"/>
    <cellStyle name="Currency 2 3 2 2 2 3 3 3 2 3 3" xfId="22893"/>
    <cellStyle name="Currency 2 3 2 2 2 3 3 3 2 4" xfId="10406"/>
    <cellStyle name="Currency 2 3 2 2 2 3 3 3 2 4 2" xfId="27055"/>
    <cellStyle name="Currency 2 3 2 2 2 3 3 3 2 5" xfId="18731"/>
    <cellStyle name="Currency 2 3 2 2 2 3 3 3 3" xfId="3123"/>
    <cellStyle name="Currency 2 3 2 2 2 3 3 3 3 2" xfId="7285"/>
    <cellStyle name="Currency 2 3 2 2 2 3 3 3 3 2 2" xfId="15609"/>
    <cellStyle name="Currency 2 3 2 2 2 3 3 3 3 2 2 2" xfId="32258"/>
    <cellStyle name="Currency 2 3 2 2 2 3 3 3 3 2 3" xfId="23934"/>
    <cellStyle name="Currency 2 3 2 2 2 3 3 3 3 3" xfId="11447"/>
    <cellStyle name="Currency 2 3 2 2 2 3 3 3 3 3 2" xfId="28096"/>
    <cellStyle name="Currency 2 3 2 2 2 3 3 3 3 4" xfId="19772"/>
    <cellStyle name="Currency 2 3 2 2 2 3 3 3 4" xfId="5204"/>
    <cellStyle name="Currency 2 3 2 2 2 3 3 3 4 2" xfId="13528"/>
    <cellStyle name="Currency 2 3 2 2 2 3 3 3 4 2 2" xfId="30177"/>
    <cellStyle name="Currency 2 3 2 2 2 3 3 3 4 3" xfId="21853"/>
    <cellStyle name="Currency 2 3 2 2 2 3 3 3 5" xfId="9366"/>
    <cellStyle name="Currency 2 3 2 2 2 3 3 3 5 2" xfId="26015"/>
    <cellStyle name="Currency 2 3 2 2 2 3 3 3 6" xfId="17691"/>
    <cellStyle name="Currency 2 3 2 2 2 3 3 4" xfId="1562"/>
    <cellStyle name="Currency 2 3 2 2 2 3 3 4 2" xfId="3643"/>
    <cellStyle name="Currency 2 3 2 2 2 3 3 4 2 2" xfId="7805"/>
    <cellStyle name="Currency 2 3 2 2 2 3 3 4 2 2 2" xfId="16129"/>
    <cellStyle name="Currency 2 3 2 2 2 3 3 4 2 2 2 2" xfId="32778"/>
    <cellStyle name="Currency 2 3 2 2 2 3 3 4 2 2 3" xfId="24454"/>
    <cellStyle name="Currency 2 3 2 2 2 3 3 4 2 3" xfId="11967"/>
    <cellStyle name="Currency 2 3 2 2 2 3 3 4 2 3 2" xfId="28616"/>
    <cellStyle name="Currency 2 3 2 2 2 3 3 4 2 4" xfId="20292"/>
    <cellStyle name="Currency 2 3 2 2 2 3 3 4 3" xfId="5724"/>
    <cellStyle name="Currency 2 3 2 2 2 3 3 4 3 2" xfId="14048"/>
    <cellStyle name="Currency 2 3 2 2 2 3 3 4 3 2 2" xfId="30697"/>
    <cellStyle name="Currency 2 3 2 2 2 3 3 4 3 3" xfId="22373"/>
    <cellStyle name="Currency 2 3 2 2 2 3 3 4 4" xfId="9886"/>
    <cellStyle name="Currency 2 3 2 2 2 3 3 4 4 2" xfId="26535"/>
    <cellStyle name="Currency 2 3 2 2 2 3 3 4 5" xfId="18211"/>
    <cellStyle name="Currency 2 3 2 2 2 3 3 5" xfId="2603"/>
    <cellStyle name="Currency 2 3 2 2 2 3 3 5 2" xfId="6765"/>
    <cellStyle name="Currency 2 3 2 2 2 3 3 5 2 2" xfId="15089"/>
    <cellStyle name="Currency 2 3 2 2 2 3 3 5 2 2 2" xfId="31738"/>
    <cellStyle name="Currency 2 3 2 2 2 3 3 5 2 3" xfId="23414"/>
    <cellStyle name="Currency 2 3 2 2 2 3 3 5 3" xfId="10927"/>
    <cellStyle name="Currency 2 3 2 2 2 3 3 5 3 2" xfId="27576"/>
    <cellStyle name="Currency 2 3 2 2 2 3 3 5 4" xfId="19252"/>
    <cellStyle name="Currency 2 3 2 2 2 3 3 6" xfId="4684"/>
    <cellStyle name="Currency 2 3 2 2 2 3 3 6 2" xfId="13008"/>
    <cellStyle name="Currency 2 3 2 2 2 3 3 6 2 2" xfId="29657"/>
    <cellStyle name="Currency 2 3 2 2 2 3 3 6 3" xfId="21333"/>
    <cellStyle name="Currency 2 3 2 2 2 3 3 7" xfId="8846"/>
    <cellStyle name="Currency 2 3 2 2 2 3 3 7 2" xfId="25495"/>
    <cellStyle name="Currency 2 3 2 2 2 3 3 8" xfId="17171"/>
    <cellStyle name="Currency 2 3 2 2 2 3 4" xfId="652"/>
    <cellStyle name="Currency 2 3 2 2 2 3 4 2" xfId="1172"/>
    <cellStyle name="Currency 2 3 2 2 2 3 4 2 2" xfId="2212"/>
    <cellStyle name="Currency 2 3 2 2 2 3 4 2 2 2" xfId="4293"/>
    <cellStyle name="Currency 2 3 2 2 2 3 4 2 2 2 2" xfId="8455"/>
    <cellStyle name="Currency 2 3 2 2 2 3 4 2 2 2 2 2" xfId="16779"/>
    <cellStyle name="Currency 2 3 2 2 2 3 4 2 2 2 2 2 2" xfId="33428"/>
    <cellStyle name="Currency 2 3 2 2 2 3 4 2 2 2 2 3" xfId="25104"/>
    <cellStyle name="Currency 2 3 2 2 2 3 4 2 2 2 3" xfId="12617"/>
    <cellStyle name="Currency 2 3 2 2 2 3 4 2 2 2 3 2" xfId="29266"/>
    <cellStyle name="Currency 2 3 2 2 2 3 4 2 2 2 4" xfId="20942"/>
    <cellStyle name="Currency 2 3 2 2 2 3 4 2 2 3" xfId="6374"/>
    <cellStyle name="Currency 2 3 2 2 2 3 4 2 2 3 2" xfId="14698"/>
    <cellStyle name="Currency 2 3 2 2 2 3 4 2 2 3 2 2" xfId="31347"/>
    <cellStyle name="Currency 2 3 2 2 2 3 4 2 2 3 3" xfId="23023"/>
    <cellStyle name="Currency 2 3 2 2 2 3 4 2 2 4" xfId="10536"/>
    <cellStyle name="Currency 2 3 2 2 2 3 4 2 2 4 2" xfId="27185"/>
    <cellStyle name="Currency 2 3 2 2 2 3 4 2 2 5" xfId="18861"/>
    <cellStyle name="Currency 2 3 2 2 2 3 4 2 3" xfId="3253"/>
    <cellStyle name="Currency 2 3 2 2 2 3 4 2 3 2" xfId="7415"/>
    <cellStyle name="Currency 2 3 2 2 2 3 4 2 3 2 2" xfId="15739"/>
    <cellStyle name="Currency 2 3 2 2 2 3 4 2 3 2 2 2" xfId="32388"/>
    <cellStyle name="Currency 2 3 2 2 2 3 4 2 3 2 3" xfId="24064"/>
    <cellStyle name="Currency 2 3 2 2 2 3 4 2 3 3" xfId="11577"/>
    <cellStyle name="Currency 2 3 2 2 2 3 4 2 3 3 2" xfId="28226"/>
    <cellStyle name="Currency 2 3 2 2 2 3 4 2 3 4" xfId="19902"/>
    <cellStyle name="Currency 2 3 2 2 2 3 4 2 4" xfId="5334"/>
    <cellStyle name="Currency 2 3 2 2 2 3 4 2 4 2" xfId="13658"/>
    <cellStyle name="Currency 2 3 2 2 2 3 4 2 4 2 2" xfId="30307"/>
    <cellStyle name="Currency 2 3 2 2 2 3 4 2 4 3" xfId="21983"/>
    <cellStyle name="Currency 2 3 2 2 2 3 4 2 5" xfId="9496"/>
    <cellStyle name="Currency 2 3 2 2 2 3 4 2 5 2" xfId="26145"/>
    <cellStyle name="Currency 2 3 2 2 2 3 4 2 6" xfId="17821"/>
    <cellStyle name="Currency 2 3 2 2 2 3 4 3" xfId="1692"/>
    <cellStyle name="Currency 2 3 2 2 2 3 4 3 2" xfId="3773"/>
    <cellStyle name="Currency 2 3 2 2 2 3 4 3 2 2" xfId="7935"/>
    <cellStyle name="Currency 2 3 2 2 2 3 4 3 2 2 2" xfId="16259"/>
    <cellStyle name="Currency 2 3 2 2 2 3 4 3 2 2 2 2" xfId="32908"/>
    <cellStyle name="Currency 2 3 2 2 2 3 4 3 2 2 3" xfId="24584"/>
    <cellStyle name="Currency 2 3 2 2 2 3 4 3 2 3" xfId="12097"/>
    <cellStyle name="Currency 2 3 2 2 2 3 4 3 2 3 2" xfId="28746"/>
    <cellStyle name="Currency 2 3 2 2 2 3 4 3 2 4" xfId="20422"/>
    <cellStyle name="Currency 2 3 2 2 2 3 4 3 3" xfId="5854"/>
    <cellStyle name="Currency 2 3 2 2 2 3 4 3 3 2" xfId="14178"/>
    <cellStyle name="Currency 2 3 2 2 2 3 4 3 3 2 2" xfId="30827"/>
    <cellStyle name="Currency 2 3 2 2 2 3 4 3 3 3" xfId="22503"/>
    <cellStyle name="Currency 2 3 2 2 2 3 4 3 4" xfId="10016"/>
    <cellStyle name="Currency 2 3 2 2 2 3 4 3 4 2" xfId="26665"/>
    <cellStyle name="Currency 2 3 2 2 2 3 4 3 5" xfId="18341"/>
    <cellStyle name="Currency 2 3 2 2 2 3 4 4" xfId="2733"/>
    <cellStyle name="Currency 2 3 2 2 2 3 4 4 2" xfId="6895"/>
    <cellStyle name="Currency 2 3 2 2 2 3 4 4 2 2" xfId="15219"/>
    <cellStyle name="Currency 2 3 2 2 2 3 4 4 2 2 2" xfId="31868"/>
    <cellStyle name="Currency 2 3 2 2 2 3 4 4 2 3" xfId="23544"/>
    <cellStyle name="Currency 2 3 2 2 2 3 4 4 3" xfId="11057"/>
    <cellStyle name="Currency 2 3 2 2 2 3 4 4 3 2" xfId="27706"/>
    <cellStyle name="Currency 2 3 2 2 2 3 4 4 4" xfId="19382"/>
    <cellStyle name="Currency 2 3 2 2 2 3 4 5" xfId="4814"/>
    <cellStyle name="Currency 2 3 2 2 2 3 4 5 2" xfId="13138"/>
    <cellStyle name="Currency 2 3 2 2 2 3 4 5 2 2" xfId="29787"/>
    <cellStyle name="Currency 2 3 2 2 2 3 4 5 3" xfId="21463"/>
    <cellStyle name="Currency 2 3 2 2 2 3 4 6" xfId="8976"/>
    <cellStyle name="Currency 2 3 2 2 2 3 4 6 2" xfId="25625"/>
    <cellStyle name="Currency 2 3 2 2 2 3 4 7" xfId="17301"/>
    <cellStyle name="Currency 2 3 2 2 2 3 5" xfId="912"/>
    <cellStyle name="Currency 2 3 2 2 2 3 5 2" xfId="1952"/>
    <cellStyle name="Currency 2 3 2 2 2 3 5 2 2" xfId="4033"/>
    <cellStyle name="Currency 2 3 2 2 2 3 5 2 2 2" xfId="8195"/>
    <cellStyle name="Currency 2 3 2 2 2 3 5 2 2 2 2" xfId="16519"/>
    <cellStyle name="Currency 2 3 2 2 2 3 5 2 2 2 2 2" xfId="33168"/>
    <cellStyle name="Currency 2 3 2 2 2 3 5 2 2 2 3" xfId="24844"/>
    <cellStyle name="Currency 2 3 2 2 2 3 5 2 2 3" xfId="12357"/>
    <cellStyle name="Currency 2 3 2 2 2 3 5 2 2 3 2" xfId="29006"/>
    <cellStyle name="Currency 2 3 2 2 2 3 5 2 2 4" xfId="20682"/>
    <cellStyle name="Currency 2 3 2 2 2 3 5 2 3" xfId="6114"/>
    <cellStyle name="Currency 2 3 2 2 2 3 5 2 3 2" xfId="14438"/>
    <cellStyle name="Currency 2 3 2 2 2 3 5 2 3 2 2" xfId="31087"/>
    <cellStyle name="Currency 2 3 2 2 2 3 5 2 3 3" xfId="22763"/>
    <cellStyle name="Currency 2 3 2 2 2 3 5 2 4" xfId="10276"/>
    <cellStyle name="Currency 2 3 2 2 2 3 5 2 4 2" xfId="26925"/>
    <cellStyle name="Currency 2 3 2 2 2 3 5 2 5" xfId="18601"/>
    <cellStyle name="Currency 2 3 2 2 2 3 5 3" xfId="2993"/>
    <cellStyle name="Currency 2 3 2 2 2 3 5 3 2" xfId="7155"/>
    <cellStyle name="Currency 2 3 2 2 2 3 5 3 2 2" xfId="15479"/>
    <cellStyle name="Currency 2 3 2 2 2 3 5 3 2 2 2" xfId="32128"/>
    <cellStyle name="Currency 2 3 2 2 2 3 5 3 2 3" xfId="23804"/>
    <cellStyle name="Currency 2 3 2 2 2 3 5 3 3" xfId="11317"/>
    <cellStyle name="Currency 2 3 2 2 2 3 5 3 3 2" xfId="27966"/>
    <cellStyle name="Currency 2 3 2 2 2 3 5 3 4" xfId="19642"/>
    <cellStyle name="Currency 2 3 2 2 2 3 5 4" xfId="5074"/>
    <cellStyle name="Currency 2 3 2 2 2 3 5 4 2" xfId="13398"/>
    <cellStyle name="Currency 2 3 2 2 2 3 5 4 2 2" xfId="30047"/>
    <cellStyle name="Currency 2 3 2 2 2 3 5 4 3" xfId="21723"/>
    <cellStyle name="Currency 2 3 2 2 2 3 5 5" xfId="9236"/>
    <cellStyle name="Currency 2 3 2 2 2 3 5 5 2" xfId="25885"/>
    <cellStyle name="Currency 2 3 2 2 2 3 5 6" xfId="17561"/>
    <cellStyle name="Currency 2 3 2 2 2 3 6" xfId="1432"/>
    <cellStyle name="Currency 2 3 2 2 2 3 6 2" xfId="3513"/>
    <cellStyle name="Currency 2 3 2 2 2 3 6 2 2" xfId="7675"/>
    <cellStyle name="Currency 2 3 2 2 2 3 6 2 2 2" xfId="15999"/>
    <cellStyle name="Currency 2 3 2 2 2 3 6 2 2 2 2" xfId="32648"/>
    <cellStyle name="Currency 2 3 2 2 2 3 6 2 2 3" xfId="24324"/>
    <cellStyle name="Currency 2 3 2 2 2 3 6 2 3" xfId="11837"/>
    <cellStyle name="Currency 2 3 2 2 2 3 6 2 3 2" xfId="28486"/>
    <cellStyle name="Currency 2 3 2 2 2 3 6 2 4" xfId="20162"/>
    <cellStyle name="Currency 2 3 2 2 2 3 6 3" xfId="5594"/>
    <cellStyle name="Currency 2 3 2 2 2 3 6 3 2" xfId="13918"/>
    <cellStyle name="Currency 2 3 2 2 2 3 6 3 2 2" xfId="30567"/>
    <cellStyle name="Currency 2 3 2 2 2 3 6 3 3" xfId="22243"/>
    <cellStyle name="Currency 2 3 2 2 2 3 6 4" xfId="9756"/>
    <cellStyle name="Currency 2 3 2 2 2 3 6 4 2" xfId="26405"/>
    <cellStyle name="Currency 2 3 2 2 2 3 6 5" xfId="18081"/>
    <cellStyle name="Currency 2 3 2 2 2 3 7" xfId="2473"/>
    <cellStyle name="Currency 2 3 2 2 2 3 7 2" xfId="6635"/>
    <cellStyle name="Currency 2 3 2 2 2 3 7 2 2" xfId="14959"/>
    <cellStyle name="Currency 2 3 2 2 2 3 7 2 2 2" xfId="31608"/>
    <cellStyle name="Currency 2 3 2 2 2 3 7 2 3" xfId="23284"/>
    <cellStyle name="Currency 2 3 2 2 2 3 7 3" xfId="10797"/>
    <cellStyle name="Currency 2 3 2 2 2 3 7 3 2" xfId="27446"/>
    <cellStyle name="Currency 2 3 2 2 2 3 7 4" xfId="19122"/>
    <cellStyle name="Currency 2 3 2 2 2 3 8" xfId="4554"/>
    <cellStyle name="Currency 2 3 2 2 2 3 8 2" xfId="12878"/>
    <cellStyle name="Currency 2 3 2 2 2 3 8 2 2" xfId="29527"/>
    <cellStyle name="Currency 2 3 2 2 2 3 8 3" xfId="21203"/>
    <cellStyle name="Currency 2 3 2 2 2 3 9" xfId="8716"/>
    <cellStyle name="Currency 2 3 2 2 2 3 9 2" xfId="25365"/>
    <cellStyle name="Currency 2 3 2 2 2 4" xfId="425"/>
    <cellStyle name="Currency 2 3 2 2 2 4 2" xfId="555"/>
    <cellStyle name="Currency 2 3 2 2 2 4 2 2" xfId="815"/>
    <cellStyle name="Currency 2 3 2 2 2 4 2 2 2" xfId="1335"/>
    <cellStyle name="Currency 2 3 2 2 2 4 2 2 2 2" xfId="2375"/>
    <cellStyle name="Currency 2 3 2 2 2 4 2 2 2 2 2" xfId="4456"/>
    <cellStyle name="Currency 2 3 2 2 2 4 2 2 2 2 2 2" xfId="8618"/>
    <cellStyle name="Currency 2 3 2 2 2 4 2 2 2 2 2 2 2" xfId="16942"/>
    <cellStyle name="Currency 2 3 2 2 2 4 2 2 2 2 2 2 2 2" xfId="33591"/>
    <cellStyle name="Currency 2 3 2 2 2 4 2 2 2 2 2 2 3" xfId="25267"/>
    <cellStyle name="Currency 2 3 2 2 2 4 2 2 2 2 2 3" xfId="12780"/>
    <cellStyle name="Currency 2 3 2 2 2 4 2 2 2 2 2 3 2" xfId="29429"/>
    <cellStyle name="Currency 2 3 2 2 2 4 2 2 2 2 2 4" xfId="21105"/>
    <cellStyle name="Currency 2 3 2 2 2 4 2 2 2 2 3" xfId="6537"/>
    <cellStyle name="Currency 2 3 2 2 2 4 2 2 2 2 3 2" xfId="14861"/>
    <cellStyle name="Currency 2 3 2 2 2 4 2 2 2 2 3 2 2" xfId="31510"/>
    <cellStyle name="Currency 2 3 2 2 2 4 2 2 2 2 3 3" xfId="23186"/>
    <cellStyle name="Currency 2 3 2 2 2 4 2 2 2 2 4" xfId="10699"/>
    <cellStyle name="Currency 2 3 2 2 2 4 2 2 2 2 4 2" xfId="27348"/>
    <cellStyle name="Currency 2 3 2 2 2 4 2 2 2 2 5" xfId="19024"/>
    <cellStyle name="Currency 2 3 2 2 2 4 2 2 2 3" xfId="3416"/>
    <cellStyle name="Currency 2 3 2 2 2 4 2 2 2 3 2" xfId="7578"/>
    <cellStyle name="Currency 2 3 2 2 2 4 2 2 2 3 2 2" xfId="15902"/>
    <cellStyle name="Currency 2 3 2 2 2 4 2 2 2 3 2 2 2" xfId="32551"/>
    <cellStyle name="Currency 2 3 2 2 2 4 2 2 2 3 2 3" xfId="24227"/>
    <cellStyle name="Currency 2 3 2 2 2 4 2 2 2 3 3" xfId="11740"/>
    <cellStyle name="Currency 2 3 2 2 2 4 2 2 2 3 3 2" xfId="28389"/>
    <cellStyle name="Currency 2 3 2 2 2 4 2 2 2 3 4" xfId="20065"/>
    <cellStyle name="Currency 2 3 2 2 2 4 2 2 2 4" xfId="5497"/>
    <cellStyle name="Currency 2 3 2 2 2 4 2 2 2 4 2" xfId="13821"/>
    <cellStyle name="Currency 2 3 2 2 2 4 2 2 2 4 2 2" xfId="30470"/>
    <cellStyle name="Currency 2 3 2 2 2 4 2 2 2 4 3" xfId="22146"/>
    <cellStyle name="Currency 2 3 2 2 2 4 2 2 2 5" xfId="9659"/>
    <cellStyle name="Currency 2 3 2 2 2 4 2 2 2 5 2" xfId="26308"/>
    <cellStyle name="Currency 2 3 2 2 2 4 2 2 2 6" xfId="17984"/>
    <cellStyle name="Currency 2 3 2 2 2 4 2 2 3" xfId="1855"/>
    <cellStyle name="Currency 2 3 2 2 2 4 2 2 3 2" xfId="3936"/>
    <cellStyle name="Currency 2 3 2 2 2 4 2 2 3 2 2" xfId="8098"/>
    <cellStyle name="Currency 2 3 2 2 2 4 2 2 3 2 2 2" xfId="16422"/>
    <cellStyle name="Currency 2 3 2 2 2 4 2 2 3 2 2 2 2" xfId="33071"/>
    <cellStyle name="Currency 2 3 2 2 2 4 2 2 3 2 2 3" xfId="24747"/>
    <cellStyle name="Currency 2 3 2 2 2 4 2 2 3 2 3" xfId="12260"/>
    <cellStyle name="Currency 2 3 2 2 2 4 2 2 3 2 3 2" xfId="28909"/>
    <cellStyle name="Currency 2 3 2 2 2 4 2 2 3 2 4" xfId="20585"/>
    <cellStyle name="Currency 2 3 2 2 2 4 2 2 3 3" xfId="6017"/>
    <cellStyle name="Currency 2 3 2 2 2 4 2 2 3 3 2" xfId="14341"/>
    <cellStyle name="Currency 2 3 2 2 2 4 2 2 3 3 2 2" xfId="30990"/>
    <cellStyle name="Currency 2 3 2 2 2 4 2 2 3 3 3" xfId="22666"/>
    <cellStyle name="Currency 2 3 2 2 2 4 2 2 3 4" xfId="10179"/>
    <cellStyle name="Currency 2 3 2 2 2 4 2 2 3 4 2" xfId="26828"/>
    <cellStyle name="Currency 2 3 2 2 2 4 2 2 3 5" xfId="18504"/>
    <cellStyle name="Currency 2 3 2 2 2 4 2 2 4" xfId="2896"/>
    <cellStyle name="Currency 2 3 2 2 2 4 2 2 4 2" xfId="7058"/>
    <cellStyle name="Currency 2 3 2 2 2 4 2 2 4 2 2" xfId="15382"/>
    <cellStyle name="Currency 2 3 2 2 2 4 2 2 4 2 2 2" xfId="32031"/>
    <cellStyle name="Currency 2 3 2 2 2 4 2 2 4 2 3" xfId="23707"/>
    <cellStyle name="Currency 2 3 2 2 2 4 2 2 4 3" xfId="11220"/>
    <cellStyle name="Currency 2 3 2 2 2 4 2 2 4 3 2" xfId="27869"/>
    <cellStyle name="Currency 2 3 2 2 2 4 2 2 4 4" xfId="19545"/>
    <cellStyle name="Currency 2 3 2 2 2 4 2 2 5" xfId="4977"/>
    <cellStyle name="Currency 2 3 2 2 2 4 2 2 5 2" xfId="13301"/>
    <cellStyle name="Currency 2 3 2 2 2 4 2 2 5 2 2" xfId="29950"/>
    <cellStyle name="Currency 2 3 2 2 2 4 2 2 5 3" xfId="21626"/>
    <cellStyle name="Currency 2 3 2 2 2 4 2 2 6" xfId="9139"/>
    <cellStyle name="Currency 2 3 2 2 2 4 2 2 6 2" xfId="25788"/>
    <cellStyle name="Currency 2 3 2 2 2 4 2 2 7" xfId="17464"/>
    <cellStyle name="Currency 2 3 2 2 2 4 2 3" xfId="1075"/>
    <cellStyle name="Currency 2 3 2 2 2 4 2 3 2" xfId="2115"/>
    <cellStyle name="Currency 2 3 2 2 2 4 2 3 2 2" xfId="4196"/>
    <cellStyle name="Currency 2 3 2 2 2 4 2 3 2 2 2" xfId="8358"/>
    <cellStyle name="Currency 2 3 2 2 2 4 2 3 2 2 2 2" xfId="16682"/>
    <cellStyle name="Currency 2 3 2 2 2 4 2 3 2 2 2 2 2" xfId="33331"/>
    <cellStyle name="Currency 2 3 2 2 2 4 2 3 2 2 2 3" xfId="25007"/>
    <cellStyle name="Currency 2 3 2 2 2 4 2 3 2 2 3" xfId="12520"/>
    <cellStyle name="Currency 2 3 2 2 2 4 2 3 2 2 3 2" xfId="29169"/>
    <cellStyle name="Currency 2 3 2 2 2 4 2 3 2 2 4" xfId="20845"/>
    <cellStyle name="Currency 2 3 2 2 2 4 2 3 2 3" xfId="6277"/>
    <cellStyle name="Currency 2 3 2 2 2 4 2 3 2 3 2" xfId="14601"/>
    <cellStyle name="Currency 2 3 2 2 2 4 2 3 2 3 2 2" xfId="31250"/>
    <cellStyle name="Currency 2 3 2 2 2 4 2 3 2 3 3" xfId="22926"/>
    <cellStyle name="Currency 2 3 2 2 2 4 2 3 2 4" xfId="10439"/>
    <cellStyle name="Currency 2 3 2 2 2 4 2 3 2 4 2" xfId="27088"/>
    <cellStyle name="Currency 2 3 2 2 2 4 2 3 2 5" xfId="18764"/>
    <cellStyle name="Currency 2 3 2 2 2 4 2 3 3" xfId="3156"/>
    <cellStyle name="Currency 2 3 2 2 2 4 2 3 3 2" xfId="7318"/>
    <cellStyle name="Currency 2 3 2 2 2 4 2 3 3 2 2" xfId="15642"/>
    <cellStyle name="Currency 2 3 2 2 2 4 2 3 3 2 2 2" xfId="32291"/>
    <cellStyle name="Currency 2 3 2 2 2 4 2 3 3 2 3" xfId="23967"/>
    <cellStyle name="Currency 2 3 2 2 2 4 2 3 3 3" xfId="11480"/>
    <cellStyle name="Currency 2 3 2 2 2 4 2 3 3 3 2" xfId="28129"/>
    <cellStyle name="Currency 2 3 2 2 2 4 2 3 3 4" xfId="19805"/>
    <cellStyle name="Currency 2 3 2 2 2 4 2 3 4" xfId="5237"/>
    <cellStyle name="Currency 2 3 2 2 2 4 2 3 4 2" xfId="13561"/>
    <cellStyle name="Currency 2 3 2 2 2 4 2 3 4 2 2" xfId="30210"/>
    <cellStyle name="Currency 2 3 2 2 2 4 2 3 4 3" xfId="21886"/>
    <cellStyle name="Currency 2 3 2 2 2 4 2 3 5" xfId="9399"/>
    <cellStyle name="Currency 2 3 2 2 2 4 2 3 5 2" xfId="26048"/>
    <cellStyle name="Currency 2 3 2 2 2 4 2 3 6" xfId="17724"/>
    <cellStyle name="Currency 2 3 2 2 2 4 2 4" xfId="1595"/>
    <cellStyle name="Currency 2 3 2 2 2 4 2 4 2" xfId="3676"/>
    <cellStyle name="Currency 2 3 2 2 2 4 2 4 2 2" xfId="7838"/>
    <cellStyle name="Currency 2 3 2 2 2 4 2 4 2 2 2" xfId="16162"/>
    <cellStyle name="Currency 2 3 2 2 2 4 2 4 2 2 2 2" xfId="32811"/>
    <cellStyle name="Currency 2 3 2 2 2 4 2 4 2 2 3" xfId="24487"/>
    <cellStyle name="Currency 2 3 2 2 2 4 2 4 2 3" xfId="12000"/>
    <cellStyle name="Currency 2 3 2 2 2 4 2 4 2 3 2" xfId="28649"/>
    <cellStyle name="Currency 2 3 2 2 2 4 2 4 2 4" xfId="20325"/>
    <cellStyle name="Currency 2 3 2 2 2 4 2 4 3" xfId="5757"/>
    <cellStyle name="Currency 2 3 2 2 2 4 2 4 3 2" xfId="14081"/>
    <cellStyle name="Currency 2 3 2 2 2 4 2 4 3 2 2" xfId="30730"/>
    <cellStyle name="Currency 2 3 2 2 2 4 2 4 3 3" xfId="22406"/>
    <cellStyle name="Currency 2 3 2 2 2 4 2 4 4" xfId="9919"/>
    <cellStyle name="Currency 2 3 2 2 2 4 2 4 4 2" xfId="26568"/>
    <cellStyle name="Currency 2 3 2 2 2 4 2 4 5" xfId="18244"/>
    <cellStyle name="Currency 2 3 2 2 2 4 2 5" xfId="2636"/>
    <cellStyle name="Currency 2 3 2 2 2 4 2 5 2" xfId="6798"/>
    <cellStyle name="Currency 2 3 2 2 2 4 2 5 2 2" xfId="15122"/>
    <cellStyle name="Currency 2 3 2 2 2 4 2 5 2 2 2" xfId="31771"/>
    <cellStyle name="Currency 2 3 2 2 2 4 2 5 2 3" xfId="23447"/>
    <cellStyle name="Currency 2 3 2 2 2 4 2 5 3" xfId="10960"/>
    <cellStyle name="Currency 2 3 2 2 2 4 2 5 3 2" xfId="27609"/>
    <cellStyle name="Currency 2 3 2 2 2 4 2 5 4" xfId="19285"/>
    <cellStyle name="Currency 2 3 2 2 2 4 2 6" xfId="4717"/>
    <cellStyle name="Currency 2 3 2 2 2 4 2 6 2" xfId="13041"/>
    <cellStyle name="Currency 2 3 2 2 2 4 2 6 2 2" xfId="29690"/>
    <cellStyle name="Currency 2 3 2 2 2 4 2 6 3" xfId="21366"/>
    <cellStyle name="Currency 2 3 2 2 2 4 2 7" xfId="8879"/>
    <cellStyle name="Currency 2 3 2 2 2 4 2 7 2" xfId="25528"/>
    <cellStyle name="Currency 2 3 2 2 2 4 2 8" xfId="17204"/>
    <cellStyle name="Currency 2 3 2 2 2 4 3" xfId="685"/>
    <cellStyle name="Currency 2 3 2 2 2 4 3 2" xfId="1205"/>
    <cellStyle name="Currency 2 3 2 2 2 4 3 2 2" xfId="2245"/>
    <cellStyle name="Currency 2 3 2 2 2 4 3 2 2 2" xfId="4326"/>
    <cellStyle name="Currency 2 3 2 2 2 4 3 2 2 2 2" xfId="8488"/>
    <cellStyle name="Currency 2 3 2 2 2 4 3 2 2 2 2 2" xfId="16812"/>
    <cellStyle name="Currency 2 3 2 2 2 4 3 2 2 2 2 2 2" xfId="33461"/>
    <cellStyle name="Currency 2 3 2 2 2 4 3 2 2 2 2 3" xfId="25137"/>
    <cellStyle name="Currency 2 3 2 2 2 4 3 2 2 2 3" xfId="12650"/>
    <cellStyle name="Currency 2 3 2 2 2 4 3 2 2 2 3 2" xfId="29299"/>
    <cellStyle name="Currency 2 3 2 2 2 4 3 2 2 2 4" xfId="20975"/>
    <cellStyle name="Currency 2 3 2 2 2 4 3 2 2 3" xfId="6407"/>
    <cellStyle name="Currency 2 3 2 2 2 4 3 2 2 3 2" xfId="14731"/>
    <cellStyle name="Currency 2 3 2 2 2 4 3 2 2 3 2 2" xfId="31380"/>
    <cellStyle name="Currency 2 3 2 2 2 4 3 2 2 3 3" xfId="23056"/>
    <cellStyle name="Currency 2 3 2 2 2 4 3 2 2 4" xfId="10569"/>
    <cellStyle name="Currency 2 3 2 2 2 4 3 2 2 4 2" xfId="27218"/>
    <cellStyle name="Currency 2 3 2 2 2 4 3 2 2 5" xfId="18894"/>
    <cellStyle name="Currency 2 3 2 2 2 4 3 2 3" xfId="3286"/>
    <cellStyle name="Currency 2 3 2 2 2 4 3 2 3 2" xfId="7448"/>
    <cellStyle name="Currency 2 3 2 2 2 4 3 2 3 2 2" xfId="15772"/>
    <cellStyle name="Currency 2 3 2 2 2 4 3 2 3 2 2 2" xfId="32421"/>
    <cellStyle name="Currency 2 3 2 2 2 4 3 2 3 2 3" xfId="24097"/>
    <cellStyle name="Currency 2 3 2 2 2 4 3 2 3 3" xfId="11610"/>
    <cellStyle name="Currency 2 3 2 2 2 4 3 2 3 3 2" xfId="28259"/>
    <cellStyle name="Currency 2 3 2 2 2 4 3 2 3 4" xfId="19935"/>
    <cellStyle name="Currency 2 3 2 2 2 4 3 2 4" xfId="5367"/>
    <cellStyle name="Currency 2 3 2 2 2 4 3 2 4 2" xfId="13691"/>
    <cellStyle name="Currency 2 3 2 2 2 4 3 2 4 2 2" xfId="30340"/>
    <cellStyle name="Currency 2 3 2 2 2 4 3 2 4 3" xfId="22016"/>
    <cellStyle name="Currency 2 3 2 2 2 4 3 2 5" xfId="9529"/>
    <cellStyle name="Currency 2 3 2 2 2 4 3 2 5 2" xfId="26178"/>
    <cellStyle name="Currency 2 3 2 2 2 4 3 2 6" xfId="17854"/>
    <cellStyle name="Currency 2 3 2 2 2 4 3 3" xfId="1725"/>
    <cellStyle name="Currency 2 3 2 2 2 4 3 3 2" xfId="3806"/>
    <cellStyle name="Currency 2 3 2 2 2 4 3 3 2 2" xfId="7968"/>
    <cellStyle name="Currency 2 3 2 2 2 4 3 3 2 2 2" xfId="16292"/>
    <cellStyle name="Currency 2 3 2 2 2 4 3 3 2 2 2 2" xfId="32941"/>
    <cellStyle name="Currency 2 3 2 2 2 4 3 3 2 2 3" xfId="24617"/>
    <cellStyle name="Currency 2 3 2 2 2 4 3 3 2 3" xfId="12130"/>
    <cellStyle name="Currency 2 3 2 2 2 4 3 3 2 3 2" xfId="28779"/>
    <cellStyle name="Currency 2 3 2 2 2 4 3 3 2 4" xfId="20455"/>
    <cellStyle name="Currency 2 3 2 2 2 4 3 3 3" xfId="5887"/>
    <cellStyle name="Currency 2 3 2 2 2 4 3 3 3 2" xfId="14211"/>
    <cellStyle name="Currency 2 3 2 2 2 4 3 3 3 2 2" xfId="30860"/>
    <cellStyle name="Currency 2 3 2 2 2 4 3 3 3 3" xfId="22536"/>
    <cellStyle name="Currency 2 3 2 2 2 4 3 3 4" xfId="10049"/>
    <cellStyle name="Currency 2 3 2 2 2 4 3 3 4 2" xfId="26698"/>
    <cellStyle name="Currency 2 3 2 2 2 4 3 3 5" xfId="18374"/>
    <cellStyle name="Currency 2 3 2 2 2 4 3 4" xfId="2766"/>
    <cellStyle name="Currency 2 3 2 2 2 4 3 4 2" xfId="6928"/>
    <cellStyle name="Currency 2 3 2 2 2 4 3 4 2 2" xfId="15252"/>
    <cellStyle name="Currency 2 3 2 2 2 4 3 4 2 2 2" xfId="31901"/>
    <cellStyle name="Currency 2 3 2 2 2 4 3 4 2 3" xfId="23577"/>
    <cellStyle name="Currency 2 3 2 2 2 4 3 4 3" xfId="11090"/>
    <cellStyle name="Currency 2 3 2 2 2 4 3 4 3 2" xfId="27739"/>
    <cellStyle name="Currency 2 3 2 2 2 4 3 4 4" xfId="19415"/>
    <cellStyle name="Currency 2 3 2 2 2 4 3 5" xfId="4847"/>
    <cellStyle name="Currency 2 3 2 2 2 4 3 5 2" xfId="13171"/>
    <cellStyle name="Currency 2 3 2 2 2 4 3 5 2 2" xfId="29820"/>
    <cellStyle name="Currency 2 3 2 2 2 4 3 5 3" xfId="21496"/>
    <cellStyle name="Currency 2 3 2 2 2 4 3 6" xfId="9009"/>
    <cellStyle name="Currency 2 3 2 2 2 4 3 6 2" xfId="25658"/>
    <cellStyle name="Currency 2 3 2 2 2 4 3 7" xfId="17334"/>
    <cellStyle name="Currency 2 3 2 2 2 4 4" xfId="945"/>
    <cellStyle name="Currency 2 3 2 2 2 4 4 2" xfId="1985"/>
    <cellStyle name="Currency 2 3 2 2 2 4 4 2 2" xfId="4066"/>
    <cellStyle name="Currency 2 3 2 2 2 4 4 2 2 2" xfId="8228"/>
    <cellStyle name="Currency 2 3 2 2 2 4 4 2 2 2 2" xfId="16552"/>
    <cellStyle name="Currency 2 3 2 2 2 4 4 2 2 2 2 2" xfId="33201"/>
    <cellStyle name="Currency 2 3 2 2 2 4 4 2 2 2 3" xfId="24877"/>
    <cellStyle name="Currency 2 3 2 2 2 4 4 2 2 3" xfId="12390"/>
    <cellStyle name="Currency 2 3 2 2 2 4 4 2 2 3 2" xfId="29039"/>
    <cellStyle name="Currency 2 3 2 2 2 4 4 2 2 4" xfId="20715"/>
    <cellStyle name="Currency 2 3 2 2 2 4 4 2 3" xfId="6147"/>
    <cellStyle name="Currency 2 3 2 2 2 4 4 2 3 2" xfId="14471"/>
    <cellStyle name="Currency 2 3 2 2 2 4 4 2 3 2 2" xfId="31120"/>
    <cellStyle name="Currency 2 3 2 2 2 4 4 2 3 3" xfId="22796"/>
    <cellStyle name="Currency 2 3 2 2 2 4 4 2 4" xfId="10309"/>
    <cellStyle name="Currency 2 3 2 2 2 4 4 2 4 2" xfId="26958"/>
    <cellStyle name="Currency 2 3 2 2 2 4 4 2 5" xfId="18634"/>
    <cellStyle name="Currency 2 3 2 2 2 4 4 3" xfId="3026"/>
    <cellStyle name="Currency 2 3 2 2 2 4 4 3 2" xfId="7188"/>
    <cellStyle name="Currency 2 3 2 2 2 4 4 3 2 2" xfId="15512"/>
    <cellStyle name="Currency 2 3 2 2 2 4 4 3 2 2 2" xfId="32161"/>
    <cellStyle name="Currency 2 3 2 2 2 4 4 3 2 3" xfId="23837"/>
    <cellStyle name="Currency 2 3 2 2 2 4 4 3 3" xfId="11350"/>
    <cellStyle name="Currency 2 3 2 2 2 4 4 3 3 2" xfId="27999"/>
    <cellStyle name="Currency 2 3 2 2 2 4 4 3 4" xfId="19675"/>
    <cellStyle name="Currency 2 3 2 2 2 4 4 4" xfId="5107"/>
    <cellStyle name="Currency 2 3 2 2 2 4 4 4 2" xfId="13431"/>
    <cellStyle name="Currency 2 3 2 2 2 4 4 4 2 2" xfId="30080"/>
    <cellStyle name="Currency 2 3 2 2 2 4 4 4 3" xfId="21756"/>
    <cellStyle name="Currency 2 3 2 2 2 4 4 5" xfId="9269"/>
    <cellStyle name="Currency 2 3 2 2 2 4 4 5 2" xfId="25918"/>
    <cellStyle name="Currency 2 3 2 2 2 4 4 6" xfId="17594"/>
    <cellStyle name="Currency 2 3 2 2 2 4 5" xfId="1465"/>
    <cellStyle name="Currency 2 3 2 2 2 4 5 2" xfId="3546"/>
    <cellStyle name="Currency 2 3 2 2 2 4 5 2 2" xfId="7708"/>
    <cellStyle name="Currency 2 3 2 2 2 4 5 2 2 2" xfId="16032"/>
    <cellStyle name="Currency 2 3 2 2 2 4 5 2 2 2 2" xfId="32681"/>
    <cellStyle name="Currency 2 3 2 2 2 4 5 2 2 3" xfId="24357"/>
    <cellStyle name="Currency 2 3 2 2 2 4 5 2 3" xfId="11870"/>
    <cellStyle name="Currency 2 3 2 2 2 4 5 2 3 2" xfId="28519"/>
    <cellStyle name="Currency 2 3 2 2 2 4 5 2 4" xfId="20195"/>
    <cellStyle name="Currency 2 3 2 2 2 4 5 3" xfId="5627"/>
    <cellStyle name="Currency 2 3 2 2 2 4 5 3 2" xfId="13951"/>
    <cellStyle name="Currency 2 3 2 2 2 4 5 3 2 2" xfId="30600"/>
    <cellStyle name="Currency 2 3 2 2 2 4 5 3 3" xfId="22276"/>
    <cellStyle name="Currency 2 3 2 2 2 4 5 4" xfId="9789"/>
    <cellStyle name="Currency 2 3 2 2 2 4 5 4 2" xfId="26438"/>
    <cellStyle name="Currency 2 3 2 2 2 4 5 5" xfId="18114"/>
    <cellStyle name="Currency 2 3 2 2 2 4 6" xfId="2506"/>
    <cellStyle name="Currency 2 3 2 2 2 4 6 2" xfId="6668"/>
    <cellStyle name="Currency 2 3 2 2 2 4 6 2 2" xfId="14992"/>
    <cellStyle name="Currency 2 3 2 2 2 4 6 2 2 2" xfId="31641"/>
    <cellStyle name="Currency 2 3 2 2 2 4 6 2 3" xfId="23317"/>
    <cellStyle name="Currency 2 3 2 2 2 4 6 3" xfId="10830"/>
    <cellStyle name="Currency 2 3 2 2 2 4 6 3 2" xfId="27479"/>
    <cellStyle name="Currency 2 3 2 2 2 4 6 4" xfId="19155"/>
    <cellStyle name="Currency 2 3 2 2 2 4 7" xfId="4587"/>
    <cellStyle name="Currency 2 3 2 2 2 4 7 2" xfId="12911"/>
    <cellStyle name="Currency 2 3 2 2 2 4 7 2 2" xfId="29560"/>
    <cellStyle name="Currency 2 3 2 2 2 4 7 3" xfId="21236"/>
    <cellStyle name="Currency 2 3 2 2 2 4 8" xfId="8749"/>
    <cellStyle name="Currency 2 3 2 2 2 4 8 2" xfId="25398"/>
    <cellStyle name="Currency 2 3 2 2 2 4 9" xfId="17074"/>
    <cellStyle name="Currency 2 3 2 2 2 5" xfId="490"/>
    <cellStyle name="Currency 2 3 2 2 2 5 2" xfId="750"/>
    <cellStyle name="Currency 2 3 2 2 2 5 2 2" xfId="1270"/>
    <cellStyle name="Currency 2 3 2 2 2 5 2 2 2" xfId="2310"/>
    <cellStyle name="Currency 2 3 2 2 2 5 2 2 2 2" xfId="4391"/>
    <cellStyle name="Currency 2 3 2 2 2 5 2 2 2 2 2" xfId="8553"/>
    <cellStyle name="Currency 2 3 2 2 2 5 2 2 2 2 2 2" xfId="16877"/>
    <cellStyle name="Currency 2 3 2 2 2 5 2 2 2 2 2 2 2" xfId="33526"/>
    <cellStyle name="Currency 2 3 2 2 2 5 2 2 2 2 2 3" xfId="25202"/>
    <cellStyle name="Currency 2 3 2 2 2 5 2 2 2 2 3" xfId="12715"/>
    <cellStyle name="Currency 2 3 2 2 2 5 2 2 2 2 3 2" xfId="29364"/>
    <cellStyle name="Currency 2 3 2 2 2 5 2 2 2 2 4" xfId="21040"/>
    <cellStyle name="Currency 2 3 2 2 2 5 2 2 2 3" xfId="6472"/>
    <cellStyle name="Currency 2 3 2 2 2 5 2 2 2 3 2" xfId="14796"/>
    <cellStyle name="Currency 2 3 2 2 2 5 2 2 2 3 2 2" xfId="31445"/>
    <cellStyle name="Currency 2 3 2 2 2 5 2 2 2 3 3" xfId="23121"/>
    <cellStyle name="Currency 2 3 2 2 2 5 2 2 2 4" xfId="10634"/>
    <cellStyle name="Currency 2 3 2 2 2 5 2 2 2 4 2" xfId="27283"/>
    <cellStyle name="Currency 2 3 2 2 2 5 2 2 2 5" xfId="18959"/>
    <cellStyle name="Currency 2 3 2 2 2 5 2 2 3" xfId="3351"/>
    <cellStyle name="Currency 2 3 2 2 2 5 2 2 3 2" xfId="7513"/>
    <cellStyle name="Currency 2 3 2 2 2 5 2 2 3 2 2" xfId="15837"/>
    <cellStyle name="Currency 2 3 2 2 2 5 2 2 3 2 2 2" xfId="32486"/>
    <cellStyle name="Currency 2 3 2 2 2 5 2 2 3 2 3" xfId="24162"/>
    <cellStyle name="Currency 2 3 2 2 2 5 2 2 3 3" xfId="11675"/>
    <cellStyle name="Currency 2 3 2 2 2 5 2 2 3 3 2" xfId="28324"/>
    <cellStyle name="Currency 2 3 2 2 2 5 2 2 3 4" xfId="20000"/>
    <cellStyle name="Currency 2 3 2 2 2 5 2 2 4" xfId="5432"/>
    <cellStyle name="Currency 2 3 2 2 2 5 2 2 4 2" xfId="13756"/>
    <cellStyle name="Currency 2 3 2 2 2 5 2 2 4 2 2" xfId="30405"/>
    <cellStyle name="Currency 2 3 2 2 2 5 2 2 4 3" xfId="22081"/>
    <cellStyle name="Currency 2 3 2 2 2 5 2 2 5" xfId="9594"/>
    <cellStyle name="Currency 2 3 2 2 2 5 2 2 5 2" xfId="26243"/>
    <cellStyle name="Currency 2 3 2 2 2 5 2 2 6" xfId="17919"/>
    <cellStyle name="Currency 2 3 2 2 2 5 2 3" xfId="1790"/>
    <cellStyle name="Currency 2 3 2 2 2 5 2 3 2" xfId="3871"/>
    <cellStyle name="Currency 2 3 2 2 2 5 2 3 2 2" xfId="8033"/>
    <cellStyle name="Currency 2 3 2 2 2 5 2 3 2 2 2" xfId="16357"/>
    <cellStyle name="Currency 2 3 2 2 2 5 2 3 2 2 2 2" xfId="33006"/>
    <cellStyle name="Currency 2 3 2 2 2 5 2 3 2 2 3" xfId="24682"/>
    <cellStyle name="Currency 2 3 2 2 2 5 2 3 2 3" xfId="12195"/>
    <cellStyle name="Currency 2 3 2 2 2 5 2 3 2 3 2" xfId="28844"/>
    <cellStyle name="Currency 2 3 2 2 2 5 2 3 2 4" xfId="20520"/>
    <cellStyle name="Currency 2 3 2 2 2 5 2 3 3" xfId="5952"/>
    <cellStyle name="Currency 2 3 2 2 2 5 2 3 3 2" xfId="14276"/>
    <cellStyle name="Currency 2 3 2 2 2 5 2 3 3 2 2" xfId="30925"/>
    <cellStyle name="Currency 2 3 2 2 2 5 2 3 3 3" xfId="22601"/>
    <cellStyle name="Currency 2 3 2 2 2 5 2 3 4" xfId="10114"/>
    <cellStyle name="Currency 2 3 2 2 2 5 2 3 4 2" xfId="26763"/>
    <cellStyle name="Currency 2 3 2 2 2 5 2 3 5" xfId="18439"/>
    <cellStyle name="Currency 2 3 2 2 2 5 2 4" xfId="2831"/>
    <cellStyle name="Currency 2 3 2 2 2 5 2 4 2" xfId="6993"/>
    <cellStyle name="Currency 2 3 2 2 2 5 2 4 2 2" xfId="15317"/>
    <cellStyle name="Currency 2 3 2 2 2 5 2 4 2 2 2" xfId="31966"/>
    <cellStyle name="Currency 2 3 2 2 2 5 2 4 2 3" xfId="23642"/>
    <cellStyle name="Currency 2 3 2 2 2 5 2 4 3" xfId="11155"/>
    <cellStyle name="Currency 2 3 2 2 2 5 2 4 3 2" xfId="27804"/>
    <cellStyle name="Currency 2 3 2 2 2 5 2 4 4" xfId="19480"/>
    <cellStyle name="Currency 2 3 2 2 2 5 2 5" xfId="4912"/>
    <cellStyle name="Currency 2 3 2 2 2 5 2 5 2" xfId="13236"/>
    <cellStyle name="Currency 2 3 2 2 2 5 2 5 2 2" xfId="29885"/>
    <cellStyle name="Currency 2 3 2 2 2 5 2 5 3" xfId="21561"/>
    <cellStyle name="Currency 2 3 2 2 2 5 2 6" xfId="9074"/>
    <cellStyle name="Currency 2 3 2 2 2 5 2 6 2" xfId="25723"/>
    <cellStyle name="Currency 2 3 2 2 2 5 2 7" xfId="17399"/>
    <cellStyle name="Currency 2 3 2 2 2 5 3" xfId="1010"/>
    <cellStyle name="Currency 2 3 2 2 2 5 3 2" xfId="2050"/>
    <cellStyle name="Currency 2 3 2 2 2 5 3 2 2" xfId="4131"/>
    <cellStyle name="Currency 2 3 2 2 2 5 3 2 2 2" xfId="8293"/>
    <cellStyle name="Currency 2 3 2 2 2 5 3 2 2 2 2" xfId="16617"/>
    <cellStyle name="Currency 2 3 2 2 2 5 3 2 2 2 2 2" xfId="33266"/>
    <cellStyle name="Currency 2 3 2 2 2 5 3 2 2 2 3" xfId="24942"/>
    <cellStyle name="Currency 2 3 2 2 2 5 3 2 2 3" xfId="12455"/>
    <cellStyle name="Currency 2 3 2 2 2 5 3 2 2 3 2" xfId="29104"/>
    <cellStyle name="Currency 2 3 2 2 2 5 3 2 2 4" xfId="20780"/>
    <cellStyle name="Currency 2 3 2 2 2 5 3 2 3" xfId="6212"/>
    <cellStyle name="Currency 2 3 2 2 2 5 3 2 3 2" xfId="14536"/>
    <cellStyle name="Currency 2 3 2 2 2 5 3 2 3 2 2" xfId="31185"/>
    <cellStyle name="Currency 2 3 2 2 2 5 3 2 3 3" xfId="22861"/>
    <cellStyle name="Currency 2 3 2 2 2 5 3 2 4" xfId="10374"/>
    <cellStyle name="Currency 2 3 2 2 2 5 3 2 4 2" xfId="27023"/>
    <cellStyle name="Currency 2 3 2 2 2 5 3 2 5" xfId="18699"/>
    <cellStyle name="Currency 2 3 2 2 2 5 3 3" xfId="3091"/>
    <cellStyle name="Currency 2 3 2 2 2 5 3 3 2" xfId="7253"/>
    <cellStyle name="Currency 2 3 2 2 2 5 3 3 2 2" xfId="15577"/>
    <cellStyle name="Currency 2 3 2 2 2 5 3 3 2 2 2" xfId="32226"/>
    <cellStyle name="Currency 2 3 2 2 2 5 3 3 2 3" xfId="23902"/>
    <cellStyle name="Currency 2 3 2 2 2 5 3 3 3" xfId="11415"/>
    <cellStyle name="Currency 2 3 2 2 2 5 3 3 3 2" xfId="28064"/>
    <cellStyle name="Currency 2 3 2 2 2 5 3 3 4" xfId="19740"/>
    <cellStyle name="Currency 2 3 2 2 2 5 3 4" xfId="5172"/>
    <cellStyle name="Currency 2 3 2 2 2 5 3 4 2" xfId="13496"/>
    <cellStyle name="Currency 2 3 2 2 2 5 3 4 2 2" xfId="30145"/>
    <cellStyle name="Currency 2 3 2 2 2 5 3 4 3" xfId="21821"/>
    <cellStyle name="Currency 2 3 2 2 2 5 3 5" xfId="9334"/>
    <cellStyle name="Currency 2 3 2 2 2 5 3 5 2" xfId="25983"/>
    <cellStyle name="Currency 2 3 2 2 2 5 3 6" xfId="17659"/>
    <cellStyle name="Currency 2 3 2 2 2 5 4" xfId="1530"/>
    <cellStyle name="Currency 2 3 2 2 2 5 4 2" xfId="3611"/>
    <cellStyle name="Currency 2 3 2 2 2 5 4 2 2" xfId="7773"/>
    <cellStyle name="Currency 2 3 2 2 2 5 4 2 2 2" xfId="16097"/>
    <cellStyle name="Currency 2 3 2 2 2 5 4 2 2 2 2" xfId="32746"/>
    <cellStyle name="Currency 2 3 2 2 2 5 4 2 2 3" xfId="24422"/>
    <cellStyle name="Currency 2 3 2 2 2 5 4 2 3" xfId="11935"/>
    <cellStyle name="Currency 2 3 2 2 2 5 4 2 3 2" xfId="28584"/>
    <cellStyle name="Currency 2 3 2 2 2 5 4 2 4" xfId="20260"/>
    <cellStyle name="Currency 2 3 2 2 2 5 4 3" xfId="5692"/>
    <cellStyle name="Currency 2 3 2 2 2 5 4 3 2" xfId="14016"/>
    <cellStyle name="Currency 2 3 2 2 2 5 4 3 2 2" xfId="30665"/>
    <cellStyle name="Currency 2 3 2 2 2 5 4 3 3" xfId="22341"/>
    <cellStyle name="Currency 2 3 2 2 2 5 4 4" xfId="9854"/>
    <cellStyle name="Currency 2 3 2 2 2 5 4 4 2" xfId="26503"/>
    <cellStyle name="Currency 2 3 2 2 2 5 4 5" xfId="18179"/>
    <cellStyle name="Currency 2 3 2 2 2 5 5" xfId="2571"/>
    <cellStyle name="Currency 2 3 2 2 2 5 5 2" xfId="6733"/>
    <cellStyle name="Currency 2 3 2 2 2 5 5 2 2" xfId="15057"/>
    <cellStyle name="Currency 2 3 2 2 2 5 5 2 2 2" xfId="31706"/>
    <cellStyle name="Currency 2 3 2 2 2 5 5 2 3" xfId="23382"/>
    <cellStyle name="Currency 2 3 2 2 2 5 5 3" xfId="10895"/>
    <cellStyle name="Currency 2 3 2 2 2 5 5 3 2" xfId="27544"/>
    <cellStyle name="Currency 2 3 2 2 2 5 5 4" xfId="19220"/>
    <cellStyle name="Currency 2 3 2 2 2 5 6" xfId="4652"/>
    <cellStyle name="Currency 2 3 2 2 2 5 6 2" xfId="12976"/>
    <cellStyle name="Currency 2 3 2 2 2 5 6 2 2" xfId="29625"/>
    <cellStyle name="Currency 2 3 2 2 2 5 6 3" xfId="21301"/>
    <cellStyle name="Currency 2 3 2 2 2 5 7" xfId="8814"/>
    <cellStyle name="Currency 2 3 2 2 2 5 7 2" xfId="25463"/>
    <cellStyle name="Currency 2 3 2 2 2 5 8" xfId="17139"/>
    <cellStyle name="Currency 2 3 2 2 2 6" xfId="620"/>
    <cellStyle name="Currency 2 3 2 2 2 6 2" xfId="1140"/>
    <cellStyle name="Currency 2 3 2 2 2 6 2 2" xfId="2180"/>
    <cellStyle name="Currency 2 3 2 2 2 6 2 2 2" xfId="4261"/>
    <cellStyle name="Currency 2 3 2 2 2 6 2 2 2 2" xfId="8423"/>
    <cellStyle name="Currency 2 3 2 2 2 6 2 2 2 2 2" xfId="16747"/>
    <cellStyle name="Currency 2 3 2 2 2 6 2 2 2 2 2 2" xfId="33396"/>
    <cellStyle name="Currency 2 3 2 2 2 6 2 2 2 2 3" xfId="25072"/>
    <cellStyle name="Currency 2 3 2 2 2 6 2 2 2 3" xfId="12585"/>
    <cellStyle name="Currency 2 3 2 2 2 6 2 2 2 3 2" xfId="29234"/>
    <cellStyle name="Currency 2 3 2 2 2 6 2 2 2 4" xfId="20910"/>
    <cellStyle name="Currency 2 3 2 2 2 6 2 2 3" xfId="6342"/>
    <cellStyle name="Currency 2 3 2 2 2 6 2 2 3 2" xfId="14666"/>
    <cellStyle name="Currency 2 3 2 2 2 6 2 2 3 2 2" xfId="31315"/>
    <cellStyle name="Currency 2 3 2 2 2 6 2 2 3 3" xfId="22991"/>
    <cellStyle name="Currency 2 3 2 2 2 6 2 2 4" xfId="10504"/>
    <cellStyle name="Currency 2 3 2 2 2 6 2 2 4 2" xfId="27153"/>
    <cellStyle name="Currency 2 3 2 2 2 6 2 2 5" xfId="18829"/>
    <cellStyle name="Currency 2 3 2 2 2 6 2 3" xfId="3221"/>
    <cellStyle name="Currency 2 3 2 2 2 6 2 3 2" xfId="7383"/>
    <cellStyle name="Currency 2 3 2 2 2 6 2 3 2 2" xfId="15707"/>
    <cellStyle name="Currency 2 3 2 2 2 6 2 3 2 2 2" xfId="32356"/>
    <cellStyle name="Currency 2 3 2 2 2 6 2 3 2 3" xfId="24032"/>
    <cellStyle name="Currency 2 3 2 2 2 6 2 3 3" xfId="11545"/>
    <cellStyle name="Currency 2 3 2 2 2 6 2 3 3 2" xfId="28194"/>
    <cellStyle name="Currency 2 3 2 2 2 6 2 3 4" xfId="19870"/>
    <cellStyle name="Currency 2 3 2 2 2 6 2 4" xfId="5302"/>
    <cellStyle name="Currency 2 3 2 2 2 6 2 4 2" xfId="13626"/>
    <cellStyle name="Currency 2 3 2 2 2 6 2 4 2 2" xfId="30275"/>
    <cellStyle name="Currency 2 3 2 2 2 6 2 4 3" xfId="21951"/>
    <cellStyle name="Currency 2 3 2 2 2 6 2 5" xfId="9464"/>
    <cellStyle name="Currency 2 3 2 2 2 6 2 5 2" xfId="26113"/>
    <cellStyle name="Currency 2 3 2 2 2 6 2 6" xfId="17789"/>
    <cellStyle name="Currency 2 3 2 2 2 6 3" xfId="1660"/>
    <cellStyle name="Currency 2 3 2 2 2 6 3 2" xfId="3741"/>
    <cellStyle name="Currency 2 3 2 2 2 6 3 2 2" xfId="7903"/>
    <cellStyle name="Currency 2 3 2 2 2 6 3 2 2 2" xfId="16227"/>
    <cellStyle name="Currency 2 3 2 2 2 6 3 2 2 2 2" xfId="32876"/>
    <cellStyle name="Currency 2 3 2 2 2 6 3 2 2 3" xfId="24552"/>
    <cellStyle name="Currency 2 3 2 2 2 6 3 2 3" xfId="12065"/>
    <cellStyle name="Currency 2 3 2 2 2 6 3 2 3 2" xfId="28714"/>
    <cellStyle name="Currency 2 3 2 2 2 6 3 2 4" xfId="20390"/>
    <cellStyle name="Currency 2 3 2 2 2 6 3 3" xfId="5822"/>
    <cellStyle name="Currency 2 3 2 2 2 6 3 3 2" xfId="14146"/>
    <cellStyle name="Currency 2 3 2 2 2 6 3 3 2 2" xfId="30795"/>
    <cellStyle name="Currency 2 3 2 2 2 6 3 3 3" xfId="22471"/>
    <cellStyle name="Currency 2 3 2 2 2 6 3 4" xfId="9984"/>
    <cellStyle name="Currency 2 3 2 2 2 6 3 4 2" xfId="26633"/>
    <cellStyle name="Currency 2 3 2 2 2 6 3 5" xfId="18309"/>
    <cellStyle name="Currency 2 3 2 2 2 6 4" xfId="2701"/>
    <cellStyle name="Currency 2 3 2 2 2 6 4 2" xfId="6863"/>
    <cellStyle name="Currency 2 3 2 2 2 6 4 2 2" xfId="15187"/>
    <cellStyle name="Currency 2 3 2 2 2 6 4 2 2 2" xfId="31836"/>
    <cellStyle name="Currency 2 3 2 2 2 6 4 2 3" xfId="23512"/>
    <cellStyle name="Currency 2 3 2 2 2 6 4 3" xfId="11025"/>
    <cellStyle name="Currency 2 3 2 2 2 6 4 3 2" xfId="27674"/>
    <cellStyle name="Currency 2 3 2 2 2 6 4 4" xfId="19350"/>
    <cellStyle name="Currency 2 3 2 2 2 6 5" xfId="4782"/>
    <cellStyle name="Currency 2 3 2 2 2 6 5 2" xfId="13106"/>
    <cellStyle name="Currency 2 3 2 2 2 6 5 2 2" xfId="29755"/>
    <cellStyle name="Currency 2 3 2 2 2 6 5 3" xfId="21431"/>
    <cellStyle name="Currency 2 3 2 2 2 6 6" xfId="8944"/>
    <cellStyle name="Currency 2 3 2 2 2 6 6 2" xfId="25593"/>
    <cellStyle name="Currency 2 3 2 2 2 6 7" xfId="17269"/>
    <cellStyle name="Currency 2 3 2 2 2 7" xfId="880"/>
    <cellStyle name="Currency 2 3 2 2 2 7 2" xfId="1920"/>
    <cellStyle name="Currency 2 3 2 2 2 7 2 2" xfId="4001"/>
    <cellStyle name="Currency 2 3 2 2 2 7 2 2 2" xfId="8163"/>
    <cellStyle name="Currency 2 3 2 2 2 7 2 2 2 2" xfId="16487"/>
    <cellStyle name="Currency 2 3 2 2 2 7 2 2 2 2 2" xfId="33136"/>
    <cellStyle name="Currency 2 3 2 2 2 7 2 2 2 3" xfId="24812"/>
    <cellStyle name="Currency 2 3 2 2 2 7 2 2 3" xfId="12325"/>
    <cellStyle name="Currency 2 3 2 2 2 7 2 2 3 2" xfId="28974"/>
    <cellStyle name="Currency 2 3 2 2 2 7 2 2 4" xfId="20650"/>
    <cellStyle name="Currency 2 3 2 2 2 7 2 3" xfId="6082"/>
    <cellStyle name="Currency 2 3 2 2 2 7 2 3 2" xfId="14406"/>
    <cellStyle name="Currency 2 3 2 2 2 7 2 3 2 2" xfId="31055"/>
    <cellStyle name="Currency 2 3 2 2 2 7 2 3 3" xfId="22731"/>
    <cellStyle name="Currency 2 3 2 2 2 7 2 4" xfId="10244"/>
    <cellStyle name="Currency 2 3 2 2 2 7 2 4 2" xfId="26893"/>
    <cellStyle name="Currency 2 3 2 2 2 7 2 5" xfId="18569"/>
    <cellStyle name="Currency 2 3 2 2 2 7 3" xfId="2961"/>
    <cellStyle name="Currency 2 3 2 2 2 7 3 2" xfId="7123"/>
    <cellStyle name="Currency 2 3 2 2 2 7 3 2 2" xfId="15447"/>
    <cellStyle name="Currency 2 3 2 2 2 7 3 2 2 2" xfId="32096"/>
    <cellStyle name="Currency 2 3 2 2 2 7 3 2 3" xfId="23772"/>
    <cellStyle name="Currency 2 3 2 2 2 7 3 3" xfId="11285"/>
    <cellStyle name="Currency 2 3 2 2 2 7 3 3 2" xfId="27934"/>
    <cellStyle name="Currency 2 3 2 2 2 7 3 4" xfId="19610"/>
    <cellStyle name="Currency 2 3 2 2 2 7 4" xfId="5042"/>
    <cellStyle name="Currency 2 3 2 2 2 7 4 2" xfId="13366"/>
    <cellStyle name="Currency 2 3 2 2 2 7 4 2 2" xfId="30015"/>
    <cellStyle name="Currency 2 3 2 2 2 7 4 3" xfId="21691"/>
    <cellStyle name="Currency 2 3 2 2 2 7 5" xfId="9204"/>
    <cellStyle name="Currency 2 3 2 2 2 7 5 2" xfId="25853"/>
    <cellStyle name="Currency 2 3 2 2 2 7 6" xfId="17529"/>
    <cellStyle name="Currency 2 3 2 2 2 8" xfId="1400"/>
    <cellStyle name="Currency 2 3 2 2 2 8 2" xfId="3481"/>
    <cellStyle name="Currency 2 3 2 2 2 8 2 2" xfId="7643"/>
    <cellStyle name="Currency 2 3 2 2 2 8 2 2 2" xfId="15967"/>
    <cellStyle name="Currency 2 3 2 2 2 8 2 2 2 2" xfId="32616"/>
    <cellStyle name="Currency 2 3 2 2 2 8 2 2 3" xfId="24292"/>
    <cellStyle name="Currency 2 3 2 2 2 8 2 3" xfId="11805"/>
    <cellStyle name="Currency 2 3 2 2 2 8 2 3 2" xfId="28454"/>
    <cellStyle name="Currency 2 3 2 2 2 8 2 4" xfId="20130"/>
    <cellStyle name="Currency 2 3 2 2 2 8 3" xfId="5562"/>
    <cellStyle name="Currency 2 3 2 2 2 8 3 2" xfId="13886"/>
    <cellStyle name="Currency 2 3 2 2 2 8 3 2 2" xfId="30535"/>
    <cellStyle name="Currency 2 3 2 2 2 8 3 3" xfId="22211"/>
    <cellStyle name="Currency 2 3 2 2 2 8 4" xfId="9724"/>
    <cellStyle name="Currency 2 3 2 2 2 8 4 2" xfId="26373"/>
    <cellStyle name="Currency 2 3 2 2 2 8 5" xfId="18049"/>
    <cellStyle name="Currency 2 3 2 2 2 9" xfId="2441"/>
    <cellStyle name="Currency 2 3 2 2 2 9 2" xfId="6603"/>
    <cellStyle name="Currency 2 3 2 2 2 9 2 2" xfId="14927"/>
    <cellStyle name="Currency 2 3 2 2 2 9 2 2 2" xfId="31576"/>
    <cellStyle name="Currency 2 3 2 2 2 9 2 3" xfId="23252"/>
    <cellStyle name="Currency 2 3 2 2 2 9 3" xfId="10765"/>
    <cellStyle name="Currency 2 3 2 2 2 9 3 2" xfId="27414"/>
    <cellStyle name="Currency 2 3 2 2 2 9 4" xfId="19090"/>
    <cellStyle name="Currency 2 3 2 2 3" xfId="368"/>
    <cellStyle name="Currency 2 3 2 2 3 10" xfId="8692"/>
    <cellStyle name="Currency 2 3 2 2 3 10 2" xfId="25341"/>
    <cellStyle name="Currency 2 3 2 2 3 11" xfId="17017"/>
    <cellStyle name="Currency 2 3 2 2 3 2" xfId="400"/>
    <cellStyle name="Currency 2 3 2 2 3 2 10" xfId="17049"/>
    <cellStyle name="Currency 2 3 2 2 3 2 2" xfId="465"/>
    <cellStyle name="Currency 2 3 2 2 3 2 2 2" xfId="595"/>
    <cellStyle name="Currency 2 3 2 2 3 2 2 2 2" xfId="855"/>
    <cellStyle name="Currency 2 3 2 2 3 2 2 2 2 2" xfId="1375"/>
    <cellStyle name="Currency 2 3 2 2 3 2 2 2 2 2 2" xfId="2415"/>
    <cellStyle name="Currency 2 3 2 2 3 2 2 2 2 2 2 2" xfId="4496"/>
    <cellStyle name="Currency 2 3 2 2 3 2 2 2 2 2 2 2 2" xfId="8658"/>
    <cellStyle name="Currency 2 3 2 2 3 2 2 2 2 2 2 2 2 2" xfId="16982"/>
    <cellStyle name="Currency 2 3 2 2 3 2 2 2 2 2 2 2 2 2 2" xfId="33631"/>
    <cellStyle name="Currency 2 3 2 2 3 2 2 2 2 2 2 2 2 3" xfId="25307"/>
    <cellStyle name="Currency 2 3 2 2 3 2 2 2 2 2 2 2 3" xfId="12820"/>
    <cellStyle name="Currency 2 3 2 2 3 2 2 2 2 2 2 2 3 2" xfId="29469"/>
    <cellStyle name="Currency 2 3 2 2 3 2 2 2 2 2 2 2 4" xfId="21145"/>
    <cellStyle name="Currency 2 3 2 2 3 2 2 2 2 2 2 3" xfId="6577"/>
    <cellStyle name="Currency 2 3 2 2 3 2 2 2 2 2 2 3 2" xfId="14901"/>
    <cellStyle name="Currency 2 3 2 2 3 2 2 2 2 2 2 3 2 2" xfId="31550"/>
    <cellStyle name="Currency 2 3 2 2 3 2 2 2 2 2 2 3 3" xfId="23226"/>
    <cellStyle name="Currency 2 3 2 2 3 2 2 2 2 2 2 4" xfId="10739"/>
    <cellStyle name="Currency 2 3 2 2 3 2 2 2 2 2 2 4 2" xfId="27388"/>
    <cellStyle name="Currency 2 3 2 2 3 2 2 2 2 2 2 5" xfId="19064"/>
    <cellStyle name="Currency 2 3 2 2 3 2 2 2 2 2 3" xfId="3456"/>
    <cellStyle name="Currency 2 3 2 2 3 2 2 2 2 2 3 2" xfId="7618"/>
    <cellStyle name="Currency 2 3 2 2 3 2 2 2 2 2 3 2 2" xfId="15942"/>
    <cellStyle name="Currency 2 3 2 2 3 2 2 2 2 2 3 2 2 2" xfId="32591"/>
    <cellStyle name="Currency 2 3 2 2 3 2 2 2 2 2 3 2 3" xfId="24267"/>
    <cellStyle name="Currency 2 3 2 2 3 2 2 2 2 2 3 3" xfId="11780"/>
    <cellStyle name="Currency 2 3 2 2 3 2 2 2 2 2 3 3 2" xfId="28429"/>
    <cellStyle name="Currency 2 3 2 2 3 2 2 2 2 2 3 4" xfId="20105"/>
    <cellStyle name="Currency 2 3 2 2 3 2 2 2 2 2 4" xfId="5537"/>
    <cellStyle name="Currency 2 3 2 2 3 2 2 2 2 2 4 2" xfId="13861"/>
    <cellStyle name="Currency 2 3 2 2 3 2 2 2 2 2 4 2 2" xfId="30510"/>
    <cellStyle name="Currency 2 3 2 2 3 2 2 2 2 2 4 3" xfId="22186"/>
    <cellStyle name="Currency 2 3 2 2 3 2 2 2 2 2 5" xfId="9699"/>
    <cellStyle name="Currency 2 3 2 2 3 2 2 2 2 2 5 2" xfId="26348"/>
    <cellStyle name="Currency 2 3 2 2 3 2 2 2 2 2 6" xfId="18024"/>
    <cellStyle name="Currency 2 3 2 2 3 2 2 2 2 3" xfId="1895"/>
    <cellStyle name="Currency 2 3 2 2 3 2 2 2 2 3 2" xfId="3976"/>
    <cellStyle name="Currency 2 3 2 2 3 2 2 2 2 3 2 2" xfId="8138"/>
    <cellStyle name="Currency 2 3 2 2 3 2 2 2 2 3 2 2 2" xfId="16462"/>
    <cellStyle name="Currency 2 3 2 2 3 2 2 2 2 3 2 2 2 2" xfId="33111"/>
    <cellStyle name="Currency 2 3 2 2 3 2 2 2 2 3 2 2 3" xfId="24787"/>
    <cellStyle name="Currency 2 3 2 2 3 2 2 2 2 3 2 3" xfId="12300"/>
    <cellStyle name="Currency 2 3 2 2 3 2 2 2 2 3 2 3 2" xfId="28949"/>
    <cellStyle name="Currency 2 3 2 2 3 2 2 2 2 3 2 4" xfId="20625"/>
    <cellStyle name="Currency 2 3 2 2 3 2 2 2 2 3 3" xfId="6057"/>
    <cellStyle name="Currency 2 3 2 2 3 2 2 2 2 3 3 2" xfId="14381"/>
    <cellStyle name="Currency 2 3 2 2 3 2 2 2 2 3 3 2 2" xfId="31030"/>
    <cellStyle name="Currency 2 3 2 2 3 2 2 2 2 3 3 3" xfId="22706"/>
    <cellStyle name="Currency 2 3 2 2 3 2 2 2 2 3 4" xfId="10219"/>
    <cellStyle name="Currency 2 3 2 2 3 2 2 2 2 3 4 2" xfId="26868"/>
    <cellStyle name="Currency 2 3 2 2 3 2 2 2 2 3 5" xfId="18544"/>
    <cellStyle name="Currency 2 3 2 2 3 2 2 2 2 4" xfId="2936"/>
    <cellStyle name="Currency 2 3 2 2 3 2 2 2 2 4 2" xfId="7098"/>
    <cellStyle name="Currency 2 3 2 2 3 2 2 2 2 4 2 2" xfId="15422"/>
    <cellStyle name="Currency 2 3 2 2 3 2 2 2 2 4 2 2 2" xfId="32071"/>
    <cellStyle name="Currency 2 3 2 2 3 2 2 2 2 4 2 3" xfId="23747"/>
    <cellStyle name="Currency 2 3 2 2 3 2 2 2 2 4 3" xfId="11260"/>
    <cellStyle name="Currency 2 3 2 2 3 2 2 2 2 4 3 2" xfId="27909"/>
    <cellStyle name="Currency 2 3 2 2 3 2 2 2 2 4 4" xfId="19585"/>
    <cellStyle name="Currency 2 3 2 2 3 2 2 2 2 5" xfId="5017"/>
    <cellStyle name="Currency 2 3 2 2 3 2 2 2 2 5 2" xfId="13341"/>
    <cellStyle name="Currency 2 3 2 2 3 2 2 2 2 5 2 2" xfId="29990"/>
    <cellStyle name="Currency 2 3 2 2 3 2 2 2 2 5 3" xfId="21666"/>
    <cellStyle name="Currency 2 3 2 2 3 2 2 2 2 6" xfId="9179"/>
    <cellStyle name="Currency 2 3 2 2 3 2 2 2 2 6 2" xfId="25828"/>
    <cellStyle name="Currency 2 3 2 2 3 2 2 2 2 7" xfId="17504"/>
    <cellStyle name="Currency 2 3 2 2 3 2 2 2 3" xfId="1115"/>
    <cellStyle name="Currency 2 3 2 2 3 2 2 2 3 2" xfId="2155"/>
    <cellStyle name="Currency 2 3 2 2 3 2 2 2 3 2 2" xfId="4236"/>
    <cellStyle name="Currency 2 3 2 2 3 2 2 2 3 2 2 2" xfId="8398"/>
    <cellStyle name="Currency 2 3 2 2 3 2 2 2 3 2 2 2 2" xfId="16722"/>
    <cellStyle name="Currency 2 3 2 2 3 2 2 2 3 2 2 2 2 2" xfId="33371"/>
    <cellStyle name="Currency 2 3 2 2 3 2 2 2 3 2 2 2 3" xfId="25047"/>
    <cellStyle name="Currency 2 3 2 2 3 2 2 2 3 2 2 3" xfId="12560"/>
    <cellStyle name="Currency 2 3 2 2 3 2 2 2 3 2 2 3 2" xfId="29209"/>
    <cellStyle name="Currency 2 3 2 2 3 2 2 2 3 2 2 4" xfId="20885"/>
    <cellStyle name="Currency 2 3 2 2 3 2 2 2 3 2 3" xfId="6317"/>
    <cellStyle name="Currency 2 3 2 2 3 2 2 2 3 2 3 2" xfId="14641"/>
    <cellStyle name="Currency 2 3 2 2 3 2 2 2 3 2 3 2 2" xfId="31290"/>
    <cellStyle name="Currency 2 3 2 2 3 2 2 2 3 2 3 3" xfId="22966"/>
    <cellStyle name="Currency 2 3 2 2 3 2 2 2 3 2 4" xfId="10479"/>
    <cellStyle name="Currency 2 3 2 2 3 2 2 2 3 2 4 2" xfId="27128"/>
    <cellStyle name="Currency 2 3 2 2 3 2 2 2 3 2 5" xfId="18804"/>
    <cellStyle name="Currency 2 3 2 2 3 2 2 2 3 3" xfId="3196"/>
    <cellStyle name="Currency 2 3 2 2 3 2 2 2 3 3 2" xfId="7358"/>
    <cellStyle name="Currency 2 3 2 2 3 2 2 2 3 3 2 2" xfId="15682"/>
    <cellStyle name="Currency 2 3 2 2 3 2 2 2 3 3 2 2 2" xfId="32331"/>
    <cellStyle name="Currency 2 3 2 2 3 2 2 2 3 3 2 3" xfId="24007"/>
    <cellStyle name="Currency 2 3 2 2 3 2 2 2 3 3 3" xfId="11520"/>
    <cellStyle name="Currency 2 3 2 2 3 2 2 2 3 3 3 2" xfId="28169"/>
    <cellStyle name="Currency 2 3 2 2 3 2 2 2 3 3 4" xfId="19845"/>
    <cellStyle name="Currency 2 3 2 2 3 2 2 2 3 4" xfId="5277"/>
    <cellStyle name="Currency 2 3 2 2 3 2 2 2 3 4 2" xfId="13601"/>
    <cellStyle name="Currency 2 3 2 2 3 2 2 2 3 4 2 2" xfId="30250"/>
    <cellStyle name="Currency 2 3 2 2 3 2 2 2 3 4 3" xfId="21926"/>
    <cellStyle name="Currency 2 3 2 2 3 2 2 2 3 5" xfId="9439"/>
    <cellStyle name="Currency 2 3 2 2 3 2 2 2 3 5 2" xfId="26088"/>
    <cellStyle name="Currency 2 3 2 2 3 2 2 2 3 6" xfId="17764"/>
    <cellStyle name="Currency 2 3 2 2 3 2 2 2 4" xfId="1635"/>
    <cellStyle name="Currency 2 3 2 2 3 2 2 2 4 2" xfId="3716"/>
    <cellStyle name="Currency 2 3 2 2 3 2 2 2 4 2 2" xfId="7878"/>
    <cellStyle name="Currency 2 3 2 2 3 2 2 2 4 2 2 2" xfId="16202"/>
    <cellStyle name="Currency 2 3 2 2 3 2 2 2 4 2 2 2 2" xfId="32851"/>
    <cellStyle name="Currency 2 3 2 2 3 2 2 2 4 2 2 3" xfId="24527"/>
    <cellStyle name="Currency 2 3 2 2 3 2 2 2 4 2 3" xfId="12040"/>
    <cellStyle name="Currency 2 3 2 2 3 2 2 2 4 2 3 2" xfId="28689"/>
    <cellStyle name="Currency 2 3 2 2 3 2 2 2 4 2 4" xfId="20365"/>
    <cellStyle name="Currency 2 3 2 2 3 2 2 2 4 3" xfId="5797"/>
    <cellStyle name="Currency 2 3 2 2 3 2 2 2 4 3 2" xfId="14121"/>
    <cellStyle name="Currency 2 3 2 2 3 2 2 2 4 3 2 2" xfId="30770"/>
    <cellStyle name="Currency 2 3 2 2 3 2 2 2 4 3 3" xfId="22446"/>
    <cellStyle name="Currency 2 3 2 2 3 2 2 2 4 4" xfId="9959"/>
    <cellStyle name="Currency 2 3 2 2 3 2 2 2 4 4 2" xfId="26608"/>
    <cellStyle name="Currency 2 3 2 2 3 2 2 2 4 5" xfId="18284"/>
    <cellStyle name="Currency 2 3 2 2 3 2 2 2 5" xfId="2676"/>
    <cellStyle name="Currency 2 3 2 2 3 2 2 2 5 2" xfId="6838"/>
    <cellStyle name="Currency 2 3 2 2 3 2 2 2 5 2 2" xfId="15162"/>
    <cellStyle name="Currency 2 3 2 2 3 2 2 2 5 2 2 2" xfId="31811"/>
    <cellStyle name="Currency 2 3 2 2 3 2 2 2 5 2 3" xfId="23487"/>
    <cellStyle name="Currency 2 3 2 2 3 2 2 2 5 3" xfId="11000"/>
    <cellStyle name="Currency 2 3 2 2 3 2 2 2 5 3 2" xfId="27649"/>
    <cellStyle name="Currency 2 3 2 2 3 2 2 2 5 4" xfId="19325"/>
    <cellStyle name="Currency 2 3 2 2 3 2 2 2 6" xfId="4757"/>
    <cellStyle name="Currency 2 3 2 2 3 2 2 2 6 2" xfId="13081"/>
    <cellStyle name="Currency 2 3 2 2 3 2 2 2 6 2 2" xfId="29730"/>
    <cellStyle name="Currency 2 3 2 2 3 2 2 2 6 3" xfId="21406"/>
    <cellStyle name="Currency 2 3 2 2 3 2 2 2 7" xfId="8919"/>
    <cellStyle name="Currency 2 3 2 2 3 2 2 2 7 2" xfId="25568"/>
    <cellStyle name="Currency 2 3 2 2 3 2 2 2 8" xfId="17244"/>
    <cellStyle name="Currency 2 3 2 2 3 2 2 3" xfId="725"/>
    <cellStyle name="Currency 2 3 2 2 3 2 2 3 2" xfId="1245"/>
    <cellStyle name="Currency 2 3 2 2 3 2 2 3 2 2" xfId="2285"/>
    <cellStyle name="Currency 2 3 2 2 3 2 2 3 2 2 2" xfId="4366"/>
    <cellStyle name="Currency 2 3 2 2 3 2 2 3 2 2 2 2" xfId="8528"/>
    <cellStyle name="Currency 2 3 2 2 3 2 2 3 2 2 2 2 2" xfId="16852"/>
    <cellStyle name="Currency 2 3 2 2 3 2 2 3 2 2 2 2 2 2" xfId="33501"/>
    <cellStyle name="Currency 2 3 2 2 3 2 2 3 2 2 2 2 3" xfId="25177"/>
    <cellStyle name="Currency 2 3 2 2 3 2 2 3 2 2 2 3" xfId="12690"/>
    <cellStyle name="Currency 2 3 2 2 3 2 2 3 2 2 2 3 2" xfId="29339"/>
    <cellStyle name="Currency 2 3 2 2 3 2 2 3 2 2 2 4" xfId="21015"/>
    <cellStyle name="Currency 2 3 2 2 3 2 2 3 2 2 3" xfId="6447"/>
    <cellStyle name="Currency 2 3 2 2 3 2 2 3 2 2 3 2" xfId="14771"/>
    <cellStyle name="Currency 2 3 2 2 3 2 2 3 2 2 3 2 2" xfId="31420"/>
    <cellStyle name="Currency 2 3 2 2 3 2 2 3 2 2 3 3" xfId="23096"/>
    <cellStyle name="Currency 2 3 2 2 3 2 2 3 2 2 4" xfId="10609"/>
    <cellStyle name="Currency 2 3 2 2 3 2 2 3 2 2 4 2" xfId="27258"/>
    <cellStyle name="Currency 2 3 2 2 3 2 2 3 2 2 5" xfId="18934"/>
    <cellStyle name="Currency 2 3 2 2 3 2 2 3 2 3" xfId="3326"/>
    <cellStyle name="Currency 2 3 2 2 3 2 2 3 2 3 2" xfId="7488"/>
    <cellStyle name="Currency 2 3 2 2 3 2 2 3 2 3 2 2" xfId="15812"/>
    <cellStyle name="Currency 2 3 2 2 3 2 2 3 2 3 2 2 2" xfId="32461"/>
    <cellStyle name="Currency 2 3 2 2 3 2 2 3 2 3 2 3" xfId="24137"/>
    <cellStyle name="Currency 2 3 2 2 3 2 2 3 2 3 3" xfId="11650"/>
    <cellStyle name="Currency 2 3 2 2 3 2 2 3 2 3 3 2" xfId="28299"/>
    <cellStyle name="Currency 2 3 2 2 3 2 2 3 2 3 4" xfId="19975"/>
    <cellStyle name="Currency 2 3 2 2 3 2 2 3 2 4" xfId="5407"/>
    <cellStyle name="Currency 2 3 2 2 3 2 2 3 2 4 2" xfId="13731"/>
    <cellStyle name="Currency 2 3 2 2 3 2 2 3 2 4 2 2" xfId="30380"/>
    <cellStyle name="Currency 2 3 2 2 3 2 2 3 2 4 3" xfId="22056"/>
    <cellStyle name="Currency 2 3 2 2 3 2 2 3 2 5" xfId="9569"/>
    <cellStyle name="Currency 2 3 2 2 3 2 2 3 2 5 2" xfId="26218"/>
    <cellStyle name="Currency 2 3 2 2 3 2 2 3 2 6" xfId="17894"/>
    <cellStyle name="Currency 2 3 2 2 3 2 2 3 3" xfId="1765"/>
    <cellStyle name="Currency 2 3 2 2 3 2 2 3 3 2" xfId="3846"/>
    <cellStyle name="Currency 2 3 2 2 3 2 2 3 3 2 2" xfId="8008"/>
    <cellStyle name="Currency 2 3 2 2 3 2 2 3 3 2 2 2" xfId="16332"/>
    <cellStyle name="Currency 2 3 2 2 3 2 2 3 3 2 2 2 2" xfId="32981"/>
    <cellStyle name="Currency 2 3 2 2 3 2 2 3 3 2 2 3" xfId="24657"/>
    <cellStyle name="Currency 2 3 2 2 3 2 2 3 3 2 3" xfId="12170"/>
    <cellStyle name="Currency 2 3 2 2 3 2 2 3 3 2 3 2" xfId="28819"/>
    <cellStyle name="Currency 2 3 2 2 3 2 2 3 3 2 4" xfId="20495"/>
    <cellStyle name="Currency 2 3 2 2 3 2 2 3 3 3" xfId="5927"/>
    <cellStyle name="Currency 2 3 2 2 3 2 2 3 3 3 2" xfId="14251"/>
    <cellStyle name="Currency 2 3 2 2 3 2 2 3 3 3 2 2" xfId="30900"/>
    <cellStyle name="Currency 2 3 2 2 3 2 2 3 3 3 3" xfId="22576"/>
    <cellStyle name="Currency 2 3 2 2 3 2 2 3 3 4" xfId="10089"/>
    <cellStyle name="Currency 2 3 2 2 3 2 2 3 3 4 2" xfId="26738"/>
    <cellStyle name="Currency 2 3 2 2 3 2 2 3 3 5" xfId="18414"/>
    <cellStyle name="Currency 2 3 2 2 3 2 2 3 4" xfId="2806"/>
    <cellStyle name="Currency 2 3 2 2 3 2 2 3 4 2" xfId="6968"/>
    <cellStyle name="Currency 2 3 2 2 3 2 2 3 4 2 2" xfId="15292"/>
    <cellStyle name="Currency 2 3 2 2 3 2 2 3 4 2 2 2" xfId="31941"/>
    <cellStyle name="Currency 2 3 2 2 3 2 2 3 4 2 3" xfId="23617"/>
    <cellStyle name="Currency 2 3 2 2 3 2 2 3 4 3" xfId="11130"/>
    <cellStyle name="Currency 2 3 2 2 3 2 2 3 4 3 2" xfId="27779"/>
    <cellStyle name="Currency 2 3 2 2 3 2 2 3 4 4" xfId="19455"/>
    <cellStyle name="Currency 2 3 2 2 3 2 2 3 5" xfId="4887"/>
    <cellStyle name="Currency 2 3 2 2 3 2 2 3 5 2" xfId="13211"/>
    <cellStyle name="Currency 2 3 2 2 3 2 2 3 5 2 2" xfId="29860"/>
    <cellStyle name="Currency 2 3 2 2 3 2 2 3 5 3" xfId="21536"/>
    <cellStyle name="Currency 2 3 2 2 3 2 2 3 6" xfId="9049"/>
    <cellStyle name="Currency 2 3 2 2 3 2 2 3 6 2" xfId="25698"/>
    <cellStyle name="Currency 2 3 2 2 3 2 2 3 7" xfId="17374"/>
    <cellStyle name="Currency 2 3 2 2 3 2 2 4" xfId="985"/>
    <cellStyle name="Currency 2 3 2 2 3 2 2 4 2" xfId="2025"/>
    <cellStyle name="Currency 2 3 2 2 3 2 2 4 2 2" xfId="4106"/>
    <cellStyle name="Currency 2 3 2 2 3 2 2 4 2 2 2" xfId="8268"/>
    <cellStyle name="Currency 2 3 2 2 3 2 2 4 2 2 2 2" xfId="16592"/>
    <cellStyle name="Currency 2 3 2 2 3 2 2 4 2 2 2 2 2" xfId="33241"/>
    <cellStyle name="Currency 2 3 2 2 3 2 2 4 2 2 2 3" xfId="24917"/>
    <cellStyle name="Currency 2 3 2 2 3 2 2 4 2 2 3" xfId="12430"/>
    <cellStyle name="Currency 2 3 2 2 3 2 2 4 2 2 3 2" xfId="29079"/>
    <cellStyle name="Currency 2 3 2 2 3 2 2 4 2 2 4" xfId="20755"/>
    <cellStyle name="Currency 2 3 2 2 3 2 2 4 2 3" xfId="6187"/>
    <cellStyle name="Currency 2 3 2 2 3 2 2 4 2 3 2" xfId="14511"/>
    <cellStyle name="Currency 2 3 2 2 3 2 2 4 2 3 2 2" xfId="31160"/>
    <cellStyle name="Currency 2 3 2 2 3 2 2 4 2 3 3" xfId="22836"/>
    <cellStyle name="Currency 2 3 2 2 3 2 2 4 2 4" xfId="10349"/>
    <cellStyle name="Currency 2 3 2 2 3 2 2 4 2 4 2" xfId="26998"/>
    <cellStyle name="Currency 2 3 2 2 3 2 2 4 2 5" xfId="18674"/>
    <cellStyle name="Currency 2 3 2 2 3 2 2 4 3" xfId="3066"/>
    <cellStyle name="Currency 2 3 2 2 3 2 2 4 3 2" xfId="7228"/>
    <cellStyle name="Currency 2 3 2 2 3 2 2 4 3 2 2" xfId="15552"/>
    <cellStyle name="Currency 2 3 2 2 3 2 2 4 3 2 2 2" xfId="32201"/>
    <cellStyle name="Currency 2 3 2 2 3 2 2 4 3 2 3" xfId="23877"/>
    <cellStyle name="Currency 2 3 2 2 3 2 2 4 3 3" xfId="11390"/>
    <cellStyle name="Currency 2 3 2 2 3 2 2 4 3 3 2" xfId="28039"/>
    <cellStyle name="Currency 2 3 2 2 3 2 2 4 3 4" xfId="19715"/>
    <cellStyle name="Currency 2 3 2 2 3 2 2 4 4" xfId="5147"/>
    <cellStyle name="Currency 2 3 2 2 3 2 2 4 4 2" xfId="13471"/>
    <cellStyle name="Currency 2 3 2 2 3 2 2 4 4 2 2" xfId="30120"/>
    <cellStyle name="Currency 2 3 2 2 3 2 2 4 4 3" xfId="21796"/>
    <cellStyle name="Currency 2 3 2 2 3 2 2 4 5" xfId="9309"/>
    <cellStyle name="Currency 2 3 2 2 3 2 2 4 5 2" xfId="25958"/>
    <cellStyle name="Currency 2 3 2 2 3 2 2 4 6" xfId="17634"/>
    <cellStyle name="Currency 2 3 2 2 3 2 2 5" xfId="1505"/>
    <cellStyle name="Currency 2 3 2 2 3 2 2 5 2" xfId="3586"/>
    <cellStyle name="Currency 2 3 2 2 3 2 2 5 2 2" xfId="7748"/>
    <cellStyle name="Currency 2 3 2 2 3 2 2 5 2 2 2" xfId="16072"/>
    <cellStyle name="Currency 2 3 2 2 3 2 2 5 2 2 2 2" xfId="32721"/>
    <cellStyle name="Currency 2 3 2 2 3 2 2 5 2 2 3" xfId="24397"/>
    <cellStyle name="Currency 2 3 2 2 3 2 2 5 2 3" xfId="11910"/>
    <cellStyle name="Currency 2 3 2 2 3 2 2 5 2 3 2" xfId="28559"/>
    <cellStyle name="Currency 2 3 2 2 3 2 2 5 2 4" xfId="20235"/>
    <cellStyle name="Currency 2 3 2 2 3 2 2 5 3" xfId="5667"/>
    <cellStyle name="Currency 2 3 2 2 3 2 2 5 3 2" xfId="13991"/>
    <cellStyle name="Currency 2 3 2 2 3 2 2 5 3 2 2" xfId="30640"/>
    <cellStyle name="Currency 2 3 2 2 3 2 2 5 3 3" xfId="22316"/>
    <cellStyle name="Currency 2 3 2 2 3 2 2 5 4" xfId="9829"/>
    <cellStyle name="Currency 2 3 2 2 3 2 2 5 4 2" xfId="26478"/>
    <cellStyle name="Currency 2 3 2 2 3 2 2 5 5" xfId="18154"/>
    <cellStyle name="Currency 2 3 2 2 3 2 2 6" xfId="2546"/>
    <cellStyle name="Currency 2 3 2 2 3 2 2 6 2" xfId="6708"/>
    <cellStyle name="Currency 2 3 2 2 3 2 2 6 2 2" xfId="15032"/>
    <cellStyle name="Currency 2 3 2 2 3 2 2 6 2 2 2" xfId="31681"/>
    <cellStyle name="Currency 2 3 2 2 3 2 2 6 2 3" xfId="23357"/>
    <cellStyle name="Currency 2 3 2 2 3 2 2 6 3" xfId="10870"/>
    <cellStyle name="Currency 2 3 2 2 3 2 2 6 3 2" xfId="27519"/>
    <cellStyle name="Currency 2 3 2 2 3 2 2 6 4" xfId="19195"/>
    <cellStyle name="Currency 2 3 2 2 3 2 2 7" xfId="4627"/>
    <cellStyle name="Currency 2 3 2 2 3 2 2 7 2" xfId="12951"/>
    <cellStyle name="Currency 2 3 2 2 3 2 2 7 2 2" xfId="29600"/>
    <cellStyle name="Currency 2 3 2 2 3 2 2 7 3" xfId="21276"/>
    <cellStyle name="Currency 2 3 2 2 3 2 2 8" xfId="8789"/>
    <cellStyle name="Currency 2 3 2 2 3 2 2 8 2" xfId="25438"/>
    <cellStyle name="Currency 2 3 2 2 3 2 2 9" xfId="17114"/>
    <cellStyle name="Currency 2 3 2 2 3 2 3" xfId="530"/>
    <cellStyle name="Currency 2 3 2 2 3 2 3 2" xfId="790"/>
    <cellStyle name="Currency 2 3 2 2 3 2 3 2 2" xfId="1310"/>
    <cellStyle name="Currency 2 3 2 2 3 2 3 2 2 2" xfId="2350"/>
    <cellStyle name="Currency 2 3 2 2 3 2 3 2 2 2 2" xfId="4431"/>
    <cellStyle name="Currency 2 3 2 2 3 2 3 2 2 2 2 2" xfId="8593"/>
    <cellStyle name="Currency 2 3 2 2 3 2 3 2 2 2 2 2 2" xfId="16917"/>
    <cellStyle name="Currency 2 3 2 2 3 2 3 2 2 2 2 2 2 2" xfId="33566"/>
    <cellStyle name="Currency 2 3 2 2 3 2 3 2 2 2 2 2 3" xfId="25242"/>
    <cellStyle name="Currency 2 3 2 2 3 2 3 2 2 2 2 3" xfId="12755"/>
    <cellStyle name="Currency 2 3 2 2 3 2 3 2 2 2 2 3 2" xfId="29404"/>
    <cellStyle name="Currency 2 3 2 2 3 2 3 2 2 2 2 4" xfId="21080"/>
    <cellStyle name="Currency 2 3 2 2 3 2 3 2 2 2 3" xfId="6512"/>
    <cellStyle name="Currency 2 3 2 2 3 2 3 2 2 2 3 2" xfId="14836"/>
    <cellStyle name="Currency 2 3 2 2 3 2 3 2 2 2 3 2 2" xfId="31485"/>
    <cellStyle name="Currency 2 3 2 2 3 2 3 2 2 2 3 3" xfId="23161"/>
    <cellStyle name="Currency 2 3 2 2 3 2 3 2 2 2 4" xfId="10674"/>
    <cellStyle name="Currency 2 3 2 2 3 2 3 2 2 2 4 2" xfId="27323"/>
    <cellStyle name="Currency 2 3 2 2 3 2 3 2 2 2 5" xfId="18999"/>
    <cellStyle name="Currency 2 3 2 2 3 2 3 2 2 3" xfId="3391"/>
    <cellStyle name="Currency 2 3 2 2 3 2 3 2 2 3 2" xfId="7553"/>
    <cellStyle name="Currency 2 3 2 2 3 2 3 2 2 3 2 2" xfId="15877"/>
    <cellStyle name="Currency 2 3 2 2 3 2 3 2 2 3 2 2 2" xfId="32526"/>
    <cellStyle name="Currency 2 3 2 2 3 2 3 2 2 3 2 3" xfId="24202"/>
    <cellStyle name="Currency 2 3 2 2 3 2 3 2 2 3 3" xfId="11715"/>
    <cellStyle name="Currency 2 3 2 2 3 2 3 2 2 3 3 2" xfId="28364"/>
    <cellStyle name="Currency 2 3 2 2 3 2 3 2 2 3 4" xfId="20040"/>
    <cellStyle name="Currency 2 3 2 2 3 2 3 2 2 4" xfId="5472"/>
    <cellStyle name="Currency 2 3 2 2 3 2 3 2 2 4 2" xfId="13796"/>
    <cellStyle name="Currency 2 3 2 2 3 2 3 2 2 4 2 2" xfId="30445"/>
    <cellStyle name="Currency 2 3 2 2 3 2 3 2 2 4 3" xfId="22121"/>
    <cellStyle name="Currency 2 3 2 2 3 2 3 2 2 5" xfId="9634"/>
    <cellStyle name="Currency 2 3 2 2 3 2 3 2 2 5 2" xfId="26283"/>
    <cellStyle name="Currency 2 3 2 2 3 2 3 2 2 6" xfId="17959"/>
    <cellStyle name="Currency 2 3 2 2 3 2 3 2 3" xfId="1830"/>
    <cellStyle name="Currency 2 3 2 2 3 2 3 2 3 2" xfId="3911"/>
    <cellStyle name="Currency 2 3 2 2 3 2 3 2 3 2 2" xfId="8073"/>
    <cellStyle name="Currency 2 3 2 2 3 2 3 2 3 2 2 2" xfId="16397"/>
    <cellStyle name="Currency 2 3 2 2 3 2 3 2 3 2 2 2 2" xfId="33046"/>
    <cellStyle name="Currency 2 3 2 2 3 2 3 2 3 2 2 3" xfId="24722"/>
    <cellStyle name="Currency 2 3 2 2 3 2 3 2 3 2 3" xfId="12235"/>
    <cellStyle name="Currency 2 3 2 2 3 2 3 2 3 2 3 2" xfId="28884"/>
    <cellStyle name="Currency 2 3 2 2 3 2 3 2 3 2 4" xfId="20560"/>
    <cellStyle name="Currency 2 3 2 2 3 2 3 2 3 3" xfId="5992"/>
    <cellStyle name="Currency 2 3 2 2 3 2 3 2 3 3 2" xfId="14316"/>
    <cellStyle name="Currency 2 3 2 2 3 2 3 2 3 3 2 2" xfId="30965"/>
    <cellStyle name="Currency 2 3 2 2 3 2 3 2 3 3 3" xfId="22641"/>
    <cellStyle name="Currency 2 3 2 2 3 2 3 2 3 4" xfId="10154"/>
    <cellStyle name="Currency 2 3 2 2 3 2 3 2 3 4 2" xfId="26803"/>
    <cellStyle name="Currency 2 3 2 2 3 2 3 2 3 5" xfId="18479"/>
    <cellStyle name="Currency 2 3 2 2 3 2 3 2 4" xfId="2871"/>
    <cellStyle name="Currency 2 3 2 2 3 2 3 2 4 2" xfId="7033"/>
    <cellStyle name="Currency 2 3 2 2 3 2 3 2 4 2 2" xfId="15357"/>
    <cellStyle name="Currency 2 3 2 2 3 2 3 2 4 2 2 2" xfId="32006"/>
    <cellStyle name="Currency 2 3 2 2 3 2 3 2 4 2 3" xfId="23682"/>
    <cellStyle name="Currency 2 3 2 2 3 2 3 2 4 3" xfId="11195"/>
    <cellStyle name="Currency 2 3 2 2 3 2 3 2 4 3 2" xfId="27844"/>
    <cellStyle name="Currency 2 3 2 2 3 2 3 2 4 4" xfId="19520"/>
    <cellStyle name="Currency 2 3 2 2 3 2 3 2 5" xfId="4952"/>
    <cellStyle name="Currency 2 3 2 2 3 2 3 2 5 2" xfId="13276"/>
    <cellStyle name="Currency 2 3 2 2 3 2 3 2 5 2 2" xfId="29925"/>
    <cellStyle name="Currency 2 3 2 2 3 2 3 2 5 3" xfId="21601"/>
    <cellStyle name="Currency 2 3 2 2 3 2 3 2 6" xfId="9114"/>
    <cellStyle name="Currency 2 3 2 2 3 2 3 2 6 2" xfId="25763"/>
    <cellStyle name="Currency 2 3 2 2 3 2 3 2 7" xfId="17439"/>
    <cellStyle name="Currency 2 3 2 2 3 2 3 3" xfId="1050"/>
    <cellStyle name="Currency 2 3 2 2 3 2 3 3 2" xfId="2090"/>
    <cellStyle name="Currency 2 3 2 2 3 2 3 3 2 2" xfId="4171"/>
    <cellStyle name="Currency 2 3 2 2 3 2 3 3 2 2 2" xfId="8333"/>
    <cellStyle name="Currency 2 3 2 2 3 2 3 3 2 2 2 2" xfId="16657"/>
    <cellStyle name="Currency 2 3 2 2 3 2 3 3 2 2 2 2 2" xfId="33306"/>
    <cellStyle name="Currency 2 3 2 2 3 2 3 3 2 2 2 3" xfId="24982"/>
    <cellStyle name="Currency 2 3 2 2 3 2 3 3 2 2 3" xfId="12495"/>
    <cellStyle name="Currency 2 3 2 2 3 2 3 3 2 2 3 2" xfId="29144"/>
    <cellStyle name="Currency 2 3 2 2 3 2 3 3 2 2 4" xfId="20820"/>
    <cellStyle name="Currency 2 3 2 2 3 2 3 3 2 3" xfId="6252"/>
    <cellStyle name="Currency 2 3 2 2 3 2 3 3 2 3 2" xfId="14576"/>
    <cellStyle name="Currency 2 3 2 2 3 2 3 3 2 3 2 2" xfId="31225"/>
    <cellStyle name="Currency 2 3 2 2 3 2 3 3 2 3 3" xfId="22901"/>
    <cellStyle name="Currency 2 3 2 2 3 2 3 3 2 4" xfId="10414"/>
    <cellStyle name="Currency 2 3 2 2 3 2 3 3 2 4 2" xfId="27063"/>
    <cellStyle name="Currency 2 3 2 2 3 2 3 3 2 5" xfId="18739"/>
    <cellStyle name="Currency 2 3 2 2 3 2 3 3 3" xfId="3131"/>
    <cellStyle name="Currency 2 3 2 2 3 2 3 3 3 2" xfId="7293"/>
    <cellStyle name="Currency 2 3 2 2 3 2 3 3 3 2 2" xfId="15617"/>
    <cellStyle name="Currency 2 3 2 2 3 2 3 3 3 2 2 2" xfId="32266"/>
    <cellStyle name="Currency 2 3 2 2 3 2 3 3 3 2 3" xfId="23942"/>
    <cellStyle name="Currency 2 3 2 2 3 2 3 3 3 3" xfId="11455"/>
    <cellStyle name="Currency 2 3 2 2 3 2 3 3 3 3 2" xfId="28104"/>
    <cellStyle name="Currency 2 3 2 2 3 2 3 3 3 4" xfId="19780"/>
    <cellStyle name="Currency 2 3 2 2 3 2 3 3 4" xfId="5212"/>
    <cellStyle name="Currency 2 3 2 2 3 2 3 3 4 2" xfId="13536"/>
    <cellStyle name="Currency 2 3 2 2 3 2 3 3 4 2 2" xfId="30185"/>
    <cellStyle name="Currency 2 3 2 2 3 2 3 3 4 3" xfId="21861"/>
    <cellStyle name="Currency 2 3 2 2 3 2 3 3 5" xfId="9374"/>
    <cellStyle name="Currency 2 3 2 2 3 2 3 3 5 2" xfId="26023"/>
    <cellStyle name="Currency 2 3 2 2 3 2 3 3 6" xfId="17699"/>
    <cellStyle name="Currency 2 3 2 2 3 2 3 4" xfId="1570"/>
    <cellStyle name="Currency 2 3 2 2 3 2 3 4 2" xfId="3651"/>
    <cellStyle name="Currency 2 3 2 2 3 2 3 4 2 2" xfId="7813"/>
    <cellStyle name="Currency 2 3 2 2 3 2 3 4 2 2 2" xfId="16137"/>
    <cellStyle name="Currency 2 3 2 2 3 2 3 4 2 2 2 2" xfId="32786"/>
    <cellStyle name="Currency 2 3 2 2 3 2 3 4 2 2 3" xfId="24462"/>
    <cellStyle name="Currency 2 3 2 2 3 2 3 4 2 3" xfId="11975"/>
    <cellStyle name="Currency 2 3 2 2 3 2 3 4 2 3 2" xfId="28624"/>
    <cellStyle name="Currency 2 3 2 2 3 2 3 4 2 4" xfId="20300"/>
    <cellStyle name="Currency 2 3 2 2 3 2 3 4 3" xfId="5732"/>
    <cellStyle name="Currency 2 3 2 2 3 2 3 4 3 2" xfId="14056"/>
    <cellStyle name="Currency 2 3 2 2 3 2 3 4 3 2 2" xfId="30705"/>
    <cellStyle name="Currency 2 3 2 2 3 2 3 4 3 3" xfId="22381"/>
    <cellStyle name="Currency 2 3 2 2 3 2 3 4 4" xfId="9894"/>
    <cellStyle name="Currency 2 3 2 2 3 2 3 4 4 2" xfId="26543"/>
    <cellStyle name="Currency 2 3 2 2 3 2 3 4 5" xfId="18219"/>
    <cellStyle name="Currency 2 3 2 2 3 2 3 5" xfId="2611"/>
    <cellStyle name="Currency 2 3 2 2 3 2 3 5 2" xfId="6773"/>
    <cellStyle name="Currency 2 3 2 2 3 2 3 5 2 2" xfId="15097"/>
    <cellStyle name="Currency 2 3 2 2 3 2 3 5 2 2 2" xfId="31746"/>
    <cellStyle name="Currency 2 3 2 2 3 2 3 5 2 3" xfId="23422"/>
    <cellStyle name="Currency 2 3 2 2 3 2 3 5 3" xfId="10935"/>
    <cellStyle name="Currency 2 3 2 2 3 2 3 5 3 2" xfId="27584"/>
    <cellStyle name="Currency 2 3 2 2 3 2 3 5 4" xfId="19260"/>
    <cellStyle name="Currency 2 3 2 2 3 2 3 6" xfId="4692"/>
    <cellStyle name="Currency 2 3 2 2 3 2 3 6 2" xfId="13016"/>
    <cellStyle name="Currency 2 3 2 2 3 2 3 6 2 2" xfId="29665"/>
    <cellStyle name="Currency 2 3 2 2 3 2 3 6 3" xfId="21341"/>
    <cellStyle name="Currency 2 3 2 2 3 2 3 7" xfId="8854"/>
    <cellStyle name="Currency 2 3 2 2 3 2 3 7 2" xfId="25503"/>
    <cellStyle name="Currency 2 3 2 2 3 2 3 8" xfId="17179"/>
    <cellStyle name="Currency 2 3 2 2 3 2 4" xfId="660"/>
    <cellStyle name="Currency 2 3 2 2 3 2 4 2" xfId="1180"/>
    <cellStyle name="Currency 2 3 2 2 3 2 4 2 2" xfId="2220"/>
    <cellStyle name="Currency 2 3 2 2 3 2 4 2 2 2" xfId="4301"/>
    <cellStyle name="Currency 2 3 2 2 3 2 4 2 2 2 2" xfId="8463"/>
    <cellStyle name="Currency 2 3 2 2 3 2 4 2 2 2 2 2" xfId="16787"/>
    <cellStyle name="Currency 2 3 2 2 3 2 4 2 2 2 2 2 2" xfId="33436"/>
    <cellStyle name="Currency 2 3 2 2 3 2 4 2 2 2 2 3" xfId="25112"/>
    <cellStyle name="Currency 2 3 2 2 3 2 4 2 2 2 3" xfId="12625"/>
    <cellStyle name="Currency 2 3 2 2 3 2 4 2 2 2 3 2" xfId="29274"/>
    <cellStyle name="Currency 2 3 2 2 3 2 4 2 2 2 4" xfId="20950"/>
    <cellStyle name="Currency 2 3 2 2 3 2 4 2 2 3" xfId="6382"/>
    <cellStyle name="Currency 2 3 2 2 3 2 4 2 2 3 2" xfId="14706"/>
    <cellStyle name="Currency 2 3 2 2 3 2 4 2 2 3 2 2" xfId="31355"/>
    <cellStyle name="Currency 2 3 2 2 3 2 4 2 2 3 3" xfId="23031"/>
    <cellStyle name="Currency 2 3 2 2 3 2 4 2 2 4" xfId="10544"/>
    <cellStyle name="Currency 2 3 2 2 3 2 4 2 2 4 2" xfId="27193"/>
    <cellStyle name="Currency 2 3 2 2 3 2 4 2 2 5" xfId="18869"/>
    <cellStyle name="Currency 2 3 2 2 3 2 4 2 3" xfId="3261"/>
    <cellStyle name="Currency 2 3 2 2 3 2 4 2 3 2" xfId="7423"/>
    <cellStyle name="Currency 2 3 2 2 3 2 4 2 3 2 2" xfId="15747"/>
    <cellStyle name="Currency 2 3 2 2 3 2 4 2 3 2 2 2" xfId="32396"/>
    <cellStyle name="Currency 2 3 2 2 3 2 4 2 3 2 3" xfId="24072"/>
    <cellStyle name="Currency 2 3 2 2 3 2 4 2 3 3" xfId="11585"/>
    <cellStyle name="Currency 2 3 2 2 3 2 4 2 3 3 2" xfId="28234"/>
    <cellStyle name="Currency 2 3 2 2 3 2 4 2 3 4" xfId="19910"/>
    <cellStyle name="Currency 2 3 2 2 3 2 4 2 4" xfId="5342"/>
    <cellStyle name="Currency 2 3 2 2 3 2 4 2 4 2" xfId="13666"/>
    <cellStyle name="Currency 2 3 2 2 3 2 4 2 4 2 2" xfId="30315"/>
    <cellStyle name="Currency 2 3 2 2 3 2 4 2 4 3" xfId="21991"/>
    <cellStyle name="Currency 2 3 2 2 3 2 4 2 5" xfId="9504"/>
    <cellStyle name="Currency 2 3 2 2 3 2 4 2 5 2" xfId="26153"/>
    <cellStyle name="Currency 2 3 2 2 3 2 4 2 6" xfId="17829"/>
    <cellStyle name="Currency 2 3 2 2 3 2 4 3" xfId="1700"/>
    <cellStyle name="Currency 2 3 2 2 3 2 4 3 2" xfId="3781"/>
    <cellStyle name="Currency 2 3 2 2 3 2 4 3 2 2" xfId="7943"/>
    <cellStyle name="Currency 2 3 2 2 3 2 4 3 2 2 2" xfId="16267"/>
    <cellStyle name="Currency 2 3 2 2 3 2 4 3 2 2 2 2" xfId="32916"/>
    <cellStyle name="Currency 2 3 2 2 3 2 4 3 2 2 3" xfId="24592"/>
    <cellStyle name="Currency 2 3 2 2 3 2 4 3 2 3" xfId="12105"/>
    <cellStyle name="Currency 2 3 2 2 3 2 4 3 2 3 2" xfId="28754"/>
    <cellStyle name="Currency 2 3 2 2 3 2 4 3 2 4" xfId="20430"/>
    <cellStyle name="Currency 2 3 2 2 3 2 4 3 3" xfId="5862"/>
    <cellStyle name="Currency 2 3 2 2 3 2 4 3 3 2" xfId="14186"/>
    <cellStyle name="Currency 2 3 2 2 3 2 4 3 3 2 2" xfId="30835"/>
    <cellStyle name="Currency 2 3 2 2 3 2 4 3 3 3" xfId="22511"/>
    <cellStyle name="Currency 2 3 2 2 3 2 4 3 4" xfId="10024"/>
    <cellStyle name="Currency 2 3 2 2 3 2 4 3 4 2" xfId="26673"/>
    <cellStyle name="Currency 2 3 2 2 3 2 4 3 5" xfId="18349"/>
    <cellStyle name="Currency 2 3 2 2 3 2 4 4" xfId="2741"/>
    <cellStyle name="Currency 2 3 2 2 3 2 4 4 2" xfId="6903"/>
    <cellStyle name="Currency 2 3 2 2 3 2 4 4 2 2" xfId="15227"/>
    <cellStyle name="Currency 2 3 2 2 3 2 4 4 2 2 2" xfId="31876"/>
    <cellStyle name="Currency 2 3 2 2 3 2 4 4 2 3" xfId="23552"/>
    <cellStyle name="Currency 2 3 2 2 3 2 4 4 3" xfId="11065"/>
    <cellStyle name="Currency 2 3 2 2 3 2 4 4 3 2" xfId="27714"/>
    <cellStyle name="Currency 2 3 2 2 3 2 4 4 4" xfId="19390"/>
    <cellStyle name="Currency 2 3 2 2 3 2 4 5" xfId="4822"/>
    <cellStyle name="Currency 2 3 2 2 3 2 4 5 2" xfId="13146"/>
    <cellStyle name="Currency 2 3 2 2 3 2 4 5 2 2" xfId="29795"/>
    <cellStyle name="Currency 2 3 2 2 3 2 4 5 3" xfId="21471"/>
    <cellStyle name="Currency 2 3 2 2 3 2 4 6" xfId="8984"/>
    <cellStyle name="Currency 2 3 2 2 3 2 4 6 2" xfId="25633"/>
    <cellStyle name="Currency 2 3 2 2 3 2 4 7" xfId="17309"/>
    <cellStyle name="Currency 2 3 2 2 3 2 5" xfId="920"/>
    <cellStyle name="Currency 2 3 2 2 3 2 5 2" xfId="1960"/>
    <cellStyle name="Currency 2 3 2 2 3 2 5 2 2" xfId="4041"/>
    <cellStyle name="Currency 2 3 2 2 3 2 5 2 2 2" xfId="8203"/>
    <cellStyle name="Currency 2 3 2 2 3 2 5 2 2 2 2" xfId="16527"/>
    <cellStyle name="Currency 2 3 2 2 3 2 5 2 2 2 2 2" xfId="33176"/>
    <cellStyle name="Currency 2 3 2 2 3 2 5 2 2 2 3" xfId="24852"/>
    <cellStyle name="Currency 2 3 2 2 3 2 5 2 2 3" xfId="12365"/>
    <cellStyle name="Currency 2 3 2 2 3 2 5 2 2 3 2" xfId="29014"/>
    <cellStyle name="Currency 2 3 2 2 3 2 5 2 2 4" xfId="20690"/>
    <cellStyle name="Currency 2 3 2 2 3 2 5 2 3" xfId="6122"/>
    <cellStyle name="Currency 2 3 2 2 3 2 5 2 3 2" xfId="14446"/>
    <cellStyle name="Currency 2 3 2 2 3 2 5 2 3 2 2" xfId="31095"/>
    <cellStyle name="Currency 2 3 2 2 3 2 5 2 3 3" xfId="22771"/>
    <cellStyle name="Currency 2 3 2 2 3 2 5 2 4" xfId="10284"/>
    <cellStyle name="Currency 2 3 2 2 3 2 5 2 4 2" xfId="26933"/>
    <cellStyle name="Currency 2 3 2 2 3 2 5 2 5" xfId="18609"/>
    <cellStyle name="Currency 2 3 2 2 3 2 5 3" xfId="3001"/>
    <cellStyle name="Currency 2 3 2 2 3 2 5 3 2" xfId="7163"/>
    <cellStyle name="Currency 2 3 2 2 3 2 5 3 2 2" xfId="15487"/>
    <cellStyle name="Currency 2 3 2 2 3 2 5 3 2 2 2" xfId="32136"/>
    <cellStyle name="Currency 2 3 2 2 3 2 5 3 2 3" xfId="23812"/>
    <cellStyle name="Currency 2 3 2 2 3 2 5 3 3" xfId="11325"/>
    <cellStyle name="Currency 2 3 2 2 3 2 5 3 3 2" xfId="27974"/>
    <cellStyle name="Currency 2 3 2 2 3 2 5 3 4" xfId="19650"/>
    <cellStyle name="Currency 2 3 2 2 3 2 5 4" xfId="5082"/>
    <cellStyle name="Currency 2 3 2 2 3 2 5 4 2" xfId="13406"/>
    <cellStyle name="Currency 2 3 2 2 3 2 5 4 2 2" xfId="30055"/>
    <cellStyle name="Currency 2 3 2 2 3 2 5 4 3" xfId="21731"/>
    <cellStyle name="Currency 2 3 2 2 3 2 5 5" xfId="9244"/>
    <cellStyle name="Currency 2 3 2 2 3 2 5 5 2" xfId="25893"/>
    <cellStyle name="Currency 2 3 2 2 3 2 5 6" xfId="17569"/>
    <cellStyle name="Currency 2 3 2 2 3 2 6" xfId="1440"/>
    <cellStyle name="Currency 2 3 2 2 3 2 6 2" xfId="3521"/>
    <cellStyle name="Currency 2 3 2 2 3 2 6 2 2" xfId="7683"/>
    <cellStyle name="Currency 2 3 2 2 3 2 6 2 2 2" xfId="16007"/>
    <cellStyle name="Currency 2 3 2 2 3 2 6 2 2 2 2" xfId="32656"/>
    <cellStyle name="Currency 2 3 2 2 3 2 6 2 2 3" xfId="24332"/>
    <cellStyle name="Currency 2 3 2 2 3 2 6 2 3" xfId="11845"/>
    <cellStyle name="Currency 2 3 2 2 3 2 6 2 3 2" xfId="28494"/>
    <cellStyle name="Currency 2 3 2 2 3 2 6 2 4" xfId="20170"/>
    <cellStyle name="Currency 2 3 2 2 3 2 6 3" xfId="5602"/>
    <cellStyle name="Currency 2 3 2 2 3 2 6 3 2" xfId="13926"/>
    <cellStyle name="Currency 2 3 2 2 3 2 6 3 2 2" xfId="30575"/>
    <cellStyle name="Currency 2 3 2 2 3 2 6 3 3" xfId="22251"/>
    <cellStyle name="Currency 2 3 2 2 3 2 6 4" xfId="9764"/>
    <cellStyle name="Currency 2 3 2 2 3 2 6 4 2" xfId="26413"/>
    <cellStyle name="Currency 2 3 2 2 3 2 6 5" xfId="18089"/>
    <cellStyle name="Currency 2 3 2 2 3 2 7" xfId="2481"/>
    <cellStyle name="Currency 2 3 2 2 3 2 7 2" xfId="6643"/>
    <cellStyle name="Currency 2 3 2 2 3 2 7 2 2" xfId="14967"/>
    <cellStyle name="Currency 2 3 2 2 3 2 7 2 2 2" xfId="31616"/>
    <cellStyle name="Currency 2 3 2 2 3 2 7 2 3" xfId="23292"/>
    <cellStyle name="Currency 2 3 2 2 3 2 7 3" xfId="10805"/>
    <cellStyle name="Currency 2 3 2 2 3 2 7 3 2" xfId="27454"/>
    <cellStyle name="Currency 2 3 2 2 3 2 7 4" xfId="19130"/>
    <cellStyle name="Currency 2 3 2 2 3 2 8" xfId="4562"/>
    <cellStyle name="Currency 2 3 2 2 3 2 8 2" xfId="12886"/>
    <cellStyle name="Currency 2 3 2 2 3 2 8 2 2" xfId="29535"/>
    <cellStyle name="Currency 2 3 2 2 3 2 8 3" xfId="21211"/>
    <cellStyle name="Currency 2 3 2 2 3 2 9" xfId="8724"/>
    <cellStyle name="Currency 2 3 2 2 3 2 9 2" xfId="25373"/>
    <cellStyle name="Currency 2 3 2 2 3 3" xfId="433"/>
    <cellStyle name="Currency 2 3 2 2 3 3 2" xfId="563"/>
    <cellStyle name="Currency 2 3 2 2 3 3 2 2" xfId="823"/>
    <cellStyle name="Currency 2 3 2 2 3 3 2 2 2" xfId="1343"/>
    <cellStyle name="Currency 2 3 2 2 3 3 2 2 2 2" xfId="2383"/>
    <cellStyle name="Currency 2 3 2 2 3 3 2 2 2 2 2" xfId="4464"/>
    <cellStyle name="Currency 2 3 2 2 3 3 2 2 2 2 2 2" xfId="8626"/>
    <cellStyle name="Currency 2 3 2 2 3 3 2 2 2 2 2 2 2" xfId="16950"/>
    <cellStyle name="Currency 2 3 2 2 3 3 2 2 2 2 2 2 2 2" xfId="33599"/>
    <cellStyle name="Currency 2 3 2 2 3 3 2 2 2 2 2 2 3" xfId="25275"/>
    <cellStyle name="Currency 2 3 2 2 3 3 2 2 2 2 2 3" xfId="12788"/>
    <cellStyle name="Currency 2 3 2 2 3 3 2 2 2 2 2 3 2" xfId="29437"/>
    <cellStyle name="Currency 2 3 2 2 3 3 2 2 2 2 2 4" xfId="21113"/>
    <cellStyle name="Currency 2 3 2 2 3 3 2 2 2 2 3" xfId="6545"/>
    <cellStyle name="Currency 2 3 2 2 3 3 2 2 2 2 3 2" xfId="14869"/>
    <cellStyle name="Currency 2 3 2 2 3 3 2 2 2 2 3 2 2" xfId="31518"/>
    <cellStyle name="Currency 2 3 2 2 3 3 2 2 2 2 3 3" xfId="23194"/>
    <cellStyle name="Currency 2 3 2 2 3 3 2 2 2 2 4" xfId="10707"/>
    <cellStyle name="Currency 2 3 2 2 3 3 2 2 2 2 4 2" xfId="27356"/>
    <cellStyle name="Currency 2 3 2 2 3 3 2 2 2 2 5" xfId="19032"/>
    <cellStyle name="Currency 2 3 2 2 3 3 2 2 2 3" xfId="3424"/>
    <cellStyle name="Currency 2 3 2 2 3 3 2 2 2 3 2" xfId="7586"/>
    <cellStyle name="Currency 2 3 2 2 3 3 2 2 2 3 2 2" xfId="15910"/>
    <cellStyle name="Currency 2 3 2 2 3 3 2 2 2 3 2 2 2" xfId="32559"/>
    <cellStyle name="Currency 2 3 2 2 3 3 2 2 2 3 2 3" xfId="24235"/>
    <cellStyle name="Currency 2 3 2 2 3 3 2 2 2 3 3" xfId="11748"/>
    <cellStyle name="Currency 2 3 2 2 3 3 2 2 2 3 3 2" xfId="28397"/>
    <cellStyle name="Currency 2 3 2 2 3 3 2 2 2 3 4" xfId="20073"/>
    <cellStyle name="Currency 2 3 2 2 3 3 2 2 2 4" xfId="5505"/>
    <cellStyle name="Currency 2 3 2 2 3 3 2 2 2 4 2" xfId="13829"/>
    <cellStyle name="Currency 2 3 2 2 3 3 2 2 2 4 2 2" xfId="30478"/>
    <cellStyle name="Currency 2 3 2 2 3 3 2 2 2 4 3" xfId="22154"/>
    <cellStyle name="Currency 2 3 2 2 3 3 2 2 2 5" xfId="9667"/>
    <cellStyle name="Currency 2 3 2 2 3 3 2 2 2 5 2" xfId="26316"/>
    <cellStyle name="Currency 2 3 2 2 3 3 2 2 2 6" xfId="17992"/>
    <cellStyle name="Currency 2 3 2 2 3 3 2 2 3" xfId="1863"/>
    <cellStyle name="Currency 2 3 2 2 3 3 2 2 3 2" xfId="3944"/>
    <cellStyle name="Currency 2 3 2 2 3 3 2 2 3 2 2" xfId="8106"/>
    <cellStyle name="Currency 2 3 2 2 3 3 2 2 3 2 2 2" xfId="16430"/>
    <cellStyle name="Currency 2 3 2 2 3 3 2 2 3 2 2 2 2" xfId="33079"/>
    <cellStyle name="Currency 2 3 2 2 3 3 2 2 3 2 2 3" xfId="24755"/>
    <cellStyle name="Currency 2 3 2 2 3 3 2 2 3 2 3" xfId="12268"/>
    <cellStyle name="Currency 2 3 2 2 3 3 2 2 3 2 3 2" xfId="28917"/>
    <cellStyle name="Currency 2 3 2 2 3 3 2 2 3 2 4" xfId="20593"/>
    <cellStyle name="Currency 2 3 2 2 3 3 2 2 3 3" xfId="6025"/>
    <cellStyle name="Currency 2 3 2 2 3 3 2 2 3 3 2" xfId="14349"/>
    <cellStyle name="Currency 2 3 2 2 3 3 2 2 3 3 2 2" xfId="30998"/>
    <cellStyle name="Currency 2 3 2 2 3 3 2 2 3 3 3" xfId="22674"/>
    <cellStyle name="Currency 2 3 2 2 3 3 2 2 3 4" xfId="10187"/>
    <cellStyle name="Currency 2 3 2 2 3 3 2 2 3 4 2" xfId="26836"/>
    <cellStyle name="Currency 2 3 2 2 3 3 2 2 3 5" xfId="18512"/>
    <cellStyle name="Currency 2 3 2 2 3 3 2 2 4" xfId="2904"/>
    <cellStyle name="Currency 2 3 2 2 3 3 2 2 4 2" xfId="7066"/>
    <cellStyle name="Currency 2 3 2 2 3 3 2 2 4 2 2" xfId="15390"/>
    <cellStyle name="Currency 2 3 2 2 3 3 2 2 4 2 2 2" xfId="32039"/>
    <cellStyle name="Currency 2 3 2 2 3 3 2 2 4 2 3" xfId="23715"/>
    <cellStyle name="Currency 2 3 2 2 3 3 2 2 4 3" xfId="11228"/>
    <cellStyle name="Currency 2 3 2 2 3 3 2 2 4 3 2" xfId="27877"/>
    <cellStyle name="Currency 2 3 2 2 3 3 2 2 4 4" xfId="19553"/>
    <cellStyle name="Currency 2 3 2 2 3 3 2 2 5" xfId="4985"/>
    <cellStyle name="Currency 2 3 2 2 3 3 2 2 5 2" xfId="13309"/>
    <cellStyle name="Currency 2 3 2 2 3 3 2 2 5 2 2" xfId="29958"/>
    <cellStyle name="Currency 2 3 2 2 3 3 2 2 5 3" xfId="21634"/>
    <cellStyle name="Currency 2 3 2 2 3 3 2 2 6" xfId="9147"/>
    <cellStyle name="Currency 2 3 2 2 3 3 2 2 6 2" xfId="25796"/>
    <cellStyle name="Currency 2 3 2 2 3 3 2 2 7" xfId="17472"/>
    <cellStyle name="Currency 2 3 2 2 3 3 2 3" xfId="1083"/>
    <cellStyle name="Currency 2 3 2 2 3 3 2 3 2" xfId="2123"/>
    <cellStyle name="Currency 2 3 2 2 3 3 2 3 2 2" xfId="4204"/>
    <cellStyle name="Currency 2 3 2 2 3 3 2 3 2 2 2" xfId="8366"/>
    <cellStyle name="Currency 2 3 2 2 3 3 2 3 2 2 2 2" xfId="16690"/>
    <cellStyle name="Currency 2 3 2 2 3 3 2 3 2 2 2 2 2" xfId="33339"/>
    <cellStyle name="Currency 2 3 2 2 3 3 2 3 2 2 2 3" xfId="25015"/>
    <cellStyle name="Currency 2 3 2 2 3 3 2 3 2 2 3" xfId="12528"/>
    <cellStyle name="Currency 2 3 2 2 3 3 2 3 2 2 3 2" xfId="29177"/>
    <cellStyle name="Currency 2 3 2 2 3 3 2 3 2 2 4" xfId="20853"/>
    <cellStyle name="Currency 2 3 2 2 3 3 2 3 2 3" xfId="6285"/>
    <cellStyle name="Currency 2 3 2 2 3 3 2 3 2 3 2" xfId="14609"/>
    <cellStyle name="Currency 2 3 2 2 3 3 2 3 2 3 2 2" xfId="31258"/>
    <cellStyle name="Currency 2 3 2 2 3 3 2 3 2 3 3" xfId="22934"/>
    <cellStyle name="Currency 2 3 2 2 3 3 2 3 2 4" xfId="10447"/>
    <cellStyle name="Currency 2 3 2 2 3 3 2 3 2 4 2" xfId="27096"/>
    <cellStyle name="Currency 2 3 2 2 3 3 2 3 2 5" xfId="18772"/>
    <cellStyle name="Currency 2 3 2 2 3 3 2 3 3" xfId="3164"/>
    <cellStyle name="Currency 2 3 2 2 3 3 2 3 3 2" xfId="7326"/>
    <cellStyle name="Currency 2 3 2 2 3 3 2 3 3 2 2" xfId="15650"/>
    <cellStyle name="Currency 2 3 2 2 3 3 2 3 3 2 2 2" xfId="32299"/>
    <cellStyle name="Currency 2 3 2 2 3 3 2 3 3 2 3" xfId="23975"/>
    <cellStyle name="Currency 2 3 2 2 3 3 2 3 3 3" xfId="11488"/>
    <cellStyle name="Currency 2 3 2 2 3 3 2 3 3 3 2" xfId="28137"/>
    <cellStyle name="Currency 2 3 2 2 3 3 2 3 3 4" xfId="19813"/>
    <cellStyle name="Currency 2 3 2 2 3 3 2 3 4" xfId="5245"/>
    <cellStyle name="Currency 2 3 2 2 3 3 2 3 4 2" xfId="13569"/>
    <cellStyle name="Currency 2 3 2 2 3 3 2 3 4 2 2" xfId="30218"/>
    <cellStyle name="Currency 2 3 2 2 3 3 2 3 4 3" xfId="21894"/>
    <cellStyle name="Currency 2 3 2 2 3 3 2 3 5" xfId="9407"/>
    <cellStyle name="Currency 2 3 2 2 3 3 2 3 5 2" xfId="26056"/>
    <cellStyle name="Currency 2 3 2 2 3 3 2 3 6" xfId="17732"/>
    <cellStyle name="Currency 2 3 2 2 3 3 2 4" xfId="1603"/>
    <cellStyle name="Currency 2 3 2 2 3 3 2 4 2" xfId="3684"/>
    <cellStyle name="Currency 2 3 2 2 3 3 2 4 2 2" xfId="7846"/>
    <cellStyle name="Currency 2 3 2 2 3 3 2 4 2 2 2" xfId="16170"/>
    <cellStyle name="Currency 2 3 2 2 3 3 2 4 2 2 2 2" xfId="32819"/>
    <cellStyle name="Currency 2 3 2 2 3 3 2 4 2 2 3" xfId="24495"/>
    <cellStyle name="Currency 2 3 2 2 3 3 2 4 2 3" xfId="12008"/>
    <cellStyle name="Currency 2 3 2 2 3 3 2 4 2 3 2" xfId="28657"/>
    <cellStyle name="Currency 2 3 2 2 3 3 2 4 2 4" xfId="20333"/>
    <cellStyle name="Currency 2 3 2 2 3 3 2 4 3" xfId="5765"/>
    <cellStyle name="Currency 2 3 2 2 3 3 2 4 3 2" xfId="14089"/>
    <cellStyle name="Currency 2 3 2 2 3 3 2 4 3 2 2" xfId="30738"/>
    <cellStyle name="Currency 2 3 2 2 3 3 2 4 3 3" xfId="22414"/>
    <cellStyle name="Currency 2 3 2 2 3 3 2 4 4" xfId="9927"/>
    <cellStyle name="Currency 2 3 2 2 3 3 2 4 4 2" xfId="26576"/>
    <cellStyle name="Currency 2 3 2 2 3 3 2 4 5" xfId="18252"/>
    <cellStyle name="Currency 2 3 2 2 3 3 2 5" xfId="2644"/>
    <cellStyle name="Currency 2 3 2 2 3 3 2 5 2" xfId="6806"/>
    <cellStyle name="Currency 2 3 2 2 3 3 2 5 2 2" xfId="15130"/>
    <cellStyle name="Currency 2 3 2 2 3 3 2 5 2 2 2" xfId="31779"/>
    <cellStyle name="Currency 2 3 2 2 3 3 2 5 2 3" xfId="23455"/>
    <cellStyle name="Currency 2 3 2 2 3 3 2 5 3" xfId="10968"/>
    <cellStyle name="Currency 2 3 2 2 3 3 2 5 3 2" xfId="27617"/>
    <cellStyle name="Currency 2 3 2 2 3 3 2 5 4" xfId="19293"/>
    <cellStyle name="Currency 2 3 2 2 3 3 2 6" xfId="4725"/>
    <cellStyle name="Currency 2 3 2 2 3 3 2 6 2" xfId="13049"/>
    <cellStyle name="Currency 2 3 2 2 3 3 2 6 2 2" xfId="29698"/>
    <cellStyle name="Currency 2 3 2 2 3 3 2 6 3" xfId="21374"/>
    <cellStyle name="Currency 2 3 2 2 3 3 2 7" xfId="8887"/>
    <cellStyle name="Currency 2 3 2 2 3 3 2 7 2" xfId="25536"/>
    <cellStyle name="Currency 2 3 2 2 3 3 2 8" xfId="17212"/>
    <cellStyle name="Currency 2 3 2 2 3 3 3" xfId="693"/>
    <cellStyle name="Currency 2 3 2 2 3 3 3 2" xfId="1213"/>
    <cellStyle name="Currency 2 3 2 2 3 3 3 2 2" xfId="2253"/>
    <cellStyle name="Currency 2 3 2 2 3 3 3 2 2 2" xfId="4334"/>
    <cellStyle name="Currency 2 3 2 2 3 3 3 2 2 2 2" xfId="8496"/>
    <cellStyle name="Currency 2 3 2 2 3 3 3 2 2 2 2 2" xfId="16820"/>
    <cellStyle name="Currency 2 3 2 2 3 3 3 2 2 2 2 2 2" xfId="33469"/>
    <cellStyle name="Currency 2 3 2 2 3 3 3 2 2 2 2 3" xfId="25145"/>
    <cellStyle name="Currency 2 3 2 2 3 3 3 2 2 2 3" xfId="12658"/>
    <cellStyle name="Currency 2 3 2 2 3 3 3 2 2 2 3 2" xfId="29307"/>
    <cellStyle name="Currency 2 3 2 2 3 3 3 2 2 2 4" xfId="20983"/>
    <cellStyle name="Currency 2 3 2 2 3 3 3 2 2 3" xfId="6415"/>
    <cellStyle name="Currency 2 3 2 2 3 3 3 2 2 3 2" xfId="14739"/>
    <cellStyle name="Currency 2 3 2 2 3 3 3 2 2 3 2 2" xfId="31388"/>
    <cellStyle name="Currency 2 3 2 2 3 3 3 2 2 3 3" xfId="23064"/>
    <cellStyle name="Currency 2 3 2 2 3 3 3 2 2 4" xfId="10577"/>
    <cellStyle name="Currency 2 3 2 2 3 3 3 2 2 4 2" xfId="27226"/>
    <cellStyle name="Currency 2 3 2 2 3 3 3 2 2 5" xfId="18902"/>
    <cellStyle name="Currency 2 3 2 2 3 3 3 2 3" xfId="3294"/>
    <cellStyle name="Currency 2 3 2 2 3 3 3 2 3 2" xfId="7456"/>
    <cellStyle name="Currency 2 3 2 2 3 3 3 2 3 2 2" xfId="15780"/>
    <cellStyle name="Currency 2 3 2 2 3 3 3 2 3 2 2 2" xfId="32429"/>
    <cellStyle name="Currency 2 3 2 2 3 3 3 2 3 2 3" xfId="24105"/>
    <cellStyle name="Currency 2 3 2 2 3 3 3 2 3 3" xfId="11618"/>
    <cellStyle name="Currency 2 3 2 2 3 3 3 2 3 3 2" xfId="28267"/>
    <cellStyle name="Currency 2 3 2 2 3 3 3 2 3 4" xfId="19943"/>
    <cellStyle name="Currency 2 3 2 2 3 3 3 2 4" xfId="5375"/>
    <cellStyle name="Currency 2 3 2 2 3 3 3 2 4 2" xfId="13699"/>
    <cellStyle name="Currency 2 3 2 2 3 3 3 2 4 2 2" xfId="30348"/>
    <cellStyle name="Currency 2 3 2 2 3 3 3 2 4 3" xfId="22024"/>
    <cellStyle name="Currency 2 3 2 2 3 3 3 2 5" xfId="9537"/>
    <cellStyle name="Currency 2 3 2 2 3 3 3 2 5 2" xfId="26186"/>
    <cellStyle name="Currency 2 3 2 2 3 3 3 2 6" xfId="17862"/>
    <cellStyle name="Currency 2 3 2 2 3 3 3 3" xfId="1733"/>
    <cellStyle name="Currency 2 3 2 2 3 3 3 3 2" xfId="3814"/>
    <cellStyle name="Currency 2 3 2 2 3 3 3 3 2 2" xfId="7976"/>
    <cellStyle name="Currency 2 3 2 2 3 3 3 3 2 2 2" xfId="16300"/>
    <cellStyle name="Currency 2 3 2 2 3 3 3 3 2 2 2 2" xfId="32949"/>
    <cellStyle name="Currency 2 3 2 2 3 3 3 3 2 2 3" xfId="24625"/>
    <cellStyle name="Currency 2 3 2 2 3 3 3 3 2 3" xfId="12138"/>
    <cellStyle name="Currency 2 3 2 2 3 3 3 3 2 3 2" xfId="28787"/>
    <cellStyle name="Currency 2 3 2 2 3 3 3 3 2 4" xfId="20463"/>
    <cellStyle name="Currency 2 3 2 2 3 3 3 3 3" xfId="5895"/>
    <cellStyle name="Currency 2 3 2 2 3 3 3 3 3 2" xfId="14219"/>
    <cellStyle name="Currency 2 3 2 2 3 3 3 3 3 2 2" xfId="30868"/>
    <cellStyle name="Currency 2 3 2 2 3 3 3 3 3 3" xfId="22544"/>
    <cellStyle name="Currency 2 3 2 2 3 3 3 3 4" xfId="10057"/>
    <cellStyle name="Currency 2 3 2 2 3 3 3 3 4 2" xfId="26706"/>
    <cellStyle name="Currency 2 3 2 2 3 3 3 3 5" xfId="18382"/>
    <cellStyle name="Currency 2 3 2 2 3 3 3 4" xfId="2774"/>
    <cellStyle name="Currency 2 3 2 2 3 3 3 4 2" xfId="6936"/>
    <cellStyle name="Currency 2 3 2 2 3 3 3 4 2 2" xfId="15260"/>
    <cellStyle name="Currency 2 3 2 2 3 3 3 4 2 2 2" xfId="31909"/>
    <cellStyle name="Currency 2 3 2 2 3 3 3 4 2 3" xfId="23585"/>
    <cellStyle name="Currency 2 3 2 2 3 3 3 4 3" xfId="11098"/>
    <cellStyle name="Currency 2 3 2 2 3 3 3 4 3 2" xfId="27747"/>
    <cellStyle name="Currency 2 3 2 2 3 3 3 4 4" xfId="19423"/>
    <cellStyle name="Currency 2 3 2 2 3 3 3 5" xfId="4855"/>
    <cellStyle name="Currency 2 3 2 2 3 3 3 5 2" xfId="13179"/>
    <cellStyle name="Currency 2 3 2 2 3 3 3 5 2 2" xfId="29828"/>
    <cellStyle name="Currency 2 3 2 2 3 3 3 5 3" xfId="21504"/>
    <cellStyle name="Currency 2 3 2 2 3 3 3 6" xfId="9017"/>
    <cellStyle name="Currency 2 3 2 2 3 3 3 6 2" xfId="25666"/>
    <cellStyle name="Currency 2 3 2 2 3 3 3 7" xfId="17342"/>
    <cellStyle name="Currency 2 3 2 2 3 3 4" xfId="953"/>
    <cellStyle name="Currency 2 3 2 2 3 3 4 2" xfId="1993"/>
    <cellStyle name="Currency 2 3 2 2 3 3 4 2 2" xfId="4074"/>
    <cellStyle name="Currency 2 3 2 2 3 3 4 2 2 2" xfId="8236"/>
    <cellStyle name="Currency 2 3 2 2 3 3 4 2 2 2 2" xfId="16560"/>
    <cellStyle name="Currency 2 3 2 2 3 3 4 2 2 2 2 2" xfId="33209"/>
    <cellStyle name="Currency 2 3 2 2 3 3 4 2 2 2 3" xfId="24885"/>
    <cellStyle name="Currency 2 3 2 2 3 3 4 2 2 3" xfId="12398"/>
    <cellStyle name="Currency 2 3 2 2 3 3 4 2 2 3 2" xfId="29047"/>
    <cellStyle name="Currency 2 3 2 2 3 3 4 2 2 4" xfId="20723"/>
    <cellStyle name="Currency 2 3 2 2 3 3 4 2 3" xfId="6155"/>
    <cellStyle name="Currency 2 3 2 2 3 3 4 2 3 2" xfId="14479"/>
    <cellStyle name="Currency 2 3 2 2 3 3 4 2 3 2 2" xfId="31128"/>
    <cellStyle name="Currency 2 3 2 2 3 3 4 2 3 3" xfId="22804"/>
    <cellStyle name="Currency 2 3 2 2 3 3 4 2 4" xfId="10317"/>
    <cellStyle name="Currency 2 3 2 2 3 3 4 2 4 2" xfId="26966"/>
    <cellStyle name="Currency 2 3 2 2 3 3 4 2 5" xfId="18642"/>
    <cellStyle name="Currency 2 3 2 2 3 3 4 3" xfId="3034"/>
    <cellStyle name="Currency 2 3 2 2 3 3 4 3 2" xfId="7196"/>
    <cellStyle name="Currency 2 3 2 2 3 3 4 3 2 2" xfId="15520"/>
    <cellStyle name="Currency 2 3 2 2 3 3 4 3 2 2 2" xfId="32169"/>
    <cellStyle name="Currency 2 3 2 2 3 3 4 3 2 3" xfId="23845"/>
    <cellStyle name="Currency 2 3 2 2 3 3 4 3 3" xfId="11358"/>
    <cellStyle name="Currency 2 3 2 2 3 3 4 3 3 2" xfId="28007"/>
    <cellStyle name="Currency 2 3 2 2 3 3 4 3 4" xfId="19683"/>
    <cellStyle name="Currency 2 3 2 2 3 3 4 4" xfId="5115"/>
    <cellStyle name="Currency 2 3 2 2 3 3 4 4 2" xfId="13439"/>
    <cellStyle name="Currency 2 3 2 2 3 3 4 4 2 2" xfId="30088"/>
    <cellStyle name="Currency 2 3 2 2 3 3 4 4 3" xfId="21764"/>
    <cellStyle name="Currency 2 3 2 2 3 3 4 5" xfId="9277"/>
    <cellStyle name="Currency 2 3 2 2 3 3 4 5 2" xfId="25926"/>
    <cellStyle name="Currency 2 3 2 2 3 3 4 6" xfId="17602"/>
    <cellStyle name="Currency 2 3 2 2 3 3 5" xfId="1473"/>
    <cellStyle name="Currency 2 3 2 2 3 3 5 2" xfId="3554"/>
    <cellStyle name="Currency 2 3 2 2 3 3 5 2 2" xfId="7716"/>
    <cellStyle name="Currency 2 3 2 2 3 3 5 2 2 2" xfId="16040"/>
    <cellStyle name="Currency 2 3 2 2 3 3 5 2 2 2 2" xfId="32689"/>
    <cellStyle name="Currency 2 3 2 2 3 3 5 2 2 3" xfId="24365"/>
    <cellStyle name="Currency 2 3 2 2 3 3 5 2 3" xfId="11878"/>
    <cellStyle name="Currency 2 3 2 2 3 3 5 2 3 2" xfId="28527"/>
    <cellStyle name="Currency 2 3 2 2 3 3 5 2 4" xfId="20203"/>
    <cellStyle name="Currency 2 3 2 2 3 3 5 3" xfId="5635"/>
    <cellStyle name="Currency 2 3 2 2 3 3 5 3 2" xfId="13959"/>
    <cellStyle name="Currency 2 3 2 2 3 3 5 3 2 2" xfId="30608"/>
    <cellStyle name="Currency 2 3 2 2 3 3 5 3 3" xfId="22284"/>
    <cellStyle name="Currency 2 3 2 2 3 3 5 4" xfId="9797"/>
    <cellStyle name="Currency 2 3 2 2 3 3 5 4 2" xfId="26446"/>
    <cellStyle name="Currency 2 3 2 2 3 3 5 5" xfId="18122"/>
    <cellStyle name="Currency 2 3 2 2 3 3 6" xfId="2514"/>
    <cellStyle name="Currency 2 3 2 2 3 3 6 2" xfId="6676"/>
    <cellStyle name="Currency 2 3 2 2 3 3 6 2 2" xfId="15000"/>
    <cellStyle name="Currency 2 3 2 2 3 3 6 2 2 2" xfId="31649"/>
    <cellStyle name="Currency 2 3 2 2 3 3 6 2 3" xfId="23325"/>
    <cellStyle name="Currency 2 3 2 2 3 3 6 3" xfId="10838"/>
    <cellStyle name="Currency 2 3 2 2 3 3 6 3 2" xfId="27487"/>
    <cellStyle name="Currency 2 3 2 2 3 3 6 4" xfId="19163"/>
    <cellStyle name="Currency 2 3 2 2 3 3 7" xfId="4595"/>
    <cellStyle name="Currency 2 3 2 2 3 3 7 2" xfId="12919"/>
    <cellStyle name="Currency 2 3 2 2 3 3 7 2 2" xfId="29568"/>
    <cellStyle name="Currency 2 3 2 2 3 3 7 3" xfId="21244"/>
    <cellStyle name="Currency 2 3 2 2 3 3 8" xfId="8757"/>
    <cellStyle name="Currency 2 3 2 2 3 3 8 2" xfId="25406"/>
    <cellStyle name="Currency 2 3 2 2 3 3 9" xfId="17082"/>
    <cellStyle name="Currency 2 3 2 2 3 4" xfId="498"/>
    <cellStyle name="Currency 2 3 2 2 3 4 2" xfId="758"/>
    <cellStyle name="Currency 2 3 2 2 3 4 2 2" xfId="1278"/>
    <cellStyle name="Currency 2 3 2 2 3 4 2 2 2" xfId="2318"/>
    <cellStyle name="Currency 2 3 2 2 3 4 2 2 2 2" xfId="4399"/>
    <cellStyle name="Currency 2 3 2 2 3 4 2 2 2 2 2" xfId="8561"/>
    <cellStyle name="Currency 2 3 2 2 3 4 2 2 2 2 2 2" xfId="16885"/>
    <cellStyle name="Currency 2 3 2 2 3 4 2 2 2 2 2 2 2" xfId="33534"/>
    <cellStyle name="Currency 2 3 2 2 3 4 2 2 2 2 2 3" xfId="25210"/>
    <cellStyle name="Currency 2 3 2 2 3 4 2 2 2 2 3" xfId="12723"/>
    <cellStyle name="Currency 2 3 2 2 3 4 2 2 2 2 3 2" xfId="29372"/>
    <cellStyle name="Currency 2 3 2 2 3 4 2 2 2 2 4" xfId="21048"/>
    <cellStyle name="Currency 2 3 2 2 3 4 2 2 2 3" xfId="6480"/>
    <cellStyle name="Currency 2 3 2 2 3 4 2 2 2 3 2" xfId="14804"/>
    <cellStyle name="Currency 2 3 2 2 3 4 2 2 2 3 2 2" xfId="31453"/>
    <cellStyle name="Currency 2 3 2 2 3 4 2 2 2 3 3" xfId="23129"/>
    <cellStyle name="Currency 2 3 2 2 3 4 2 2 2 4" xfId="10642"/>
    <cellStyle name="Currency 2 3 2 2 3 4 2 2 2 4 2" xfId="27291"/>
    <cellStyle name="Currency 2 3 2 2 3 4 2 2 2 5" xfId="18967"/>
    <cellStyle name="Currency 2 3 2 2 3 4 2 2 3" xfId="3359"/>
    <cellStyle name="Currency 2 3 2 2 3 4 2 2 3 2" xfId="7521"/>
    <cellStyle name="Currency 2 3 2 2 3 4 2 2 3 2 2" xfId="15845"/>
    <cellStyle name="Currency 2 3 2 2 3 4 2 2 3 2 2 2" xfId="32494"/>
    <cellStyle name="Currency 2 3 2 2 3 4 2 2 3 2 3" xfId="24170"/>
    <cellStyle name="Currency 2 3 2 2 3 4 2 2 3 3" xfId="11683"/>
    <cellStyle name="Currency 2 3 2 2 3 4 2 2 3 3 2" xfId="28332"/>
    <cellStyle name="Currency 2 3 2 2 3 4 2 2 3 4" xfId="20008"/>
    <cellStyle name="Currency 2 3 2 2 3 4 2 2 4" xfId="5440"/>
    <cellStyle name="Currency 2 3 2 2 3 4 2 2 4 2" xfId="13764"/>
    <cellStyle name="Currency 2 3 2 2 3 4 2 2 4 2 2" xfId="30413"/>
    <cellStyle name="Currency 2 3 2 2 3 4 2 2 4 3" xfId="22089"/>
    <cellStyle name="Currency 2 3 2 2 3 4 2 2 5" xfId="9602"/>
    <cellStyle name="Currency 2 3 2 2 3 4 2 2 5 2" xfId="26251"/>
    <cellStyle name="Currency 2 3 2 2 3 4 2 2 6" xfId="17927"/>
    <cellStyle name="Currency 2 3 2 2 3 4 2 3" xfId="1798"/>
    <cellStyle name="Currency 2 3 2 2 3 4 2 3 2" xfId="3879"/>
    <cellStyle name="Currency 2 3 2 2 3 4 2 3 2 2" xfId="8041"/>
    <cellStyle name="Currency 2 3 2 2 3 4 2 3 2 2 2" xfId="16365"/>
    <cellStyle name="Currency 2 3 2 2 3 4 2 3 2 2 2 2" xfId="33014"/>
    <cellStyle name="Currency 2 3 2 2 3 4 2 3 2 2 3" xfId="24690"/>
    <cellStyle name="Currency 2 3 2 2 3 4 2 3 2 3" xfId="12203"/>
    <cellStyle name="Currency 2 3 2 2 3 4 2 3 2 3 2" xfId="28852"/>
    <cellStyle name="Currency 2 3 2 2 3 4 2 3 2 4" xfId="20528"/>
    <cellStyle name="Currency 2 3 2 2 3 4 2 3 3" xfId="5960"/>
    <cellStyle name="Currency 2 3 2 2 3 4 2 3 3 2" xfId="14284"/>
    <cellStyle name="Currency 2 3 2 2 3 4 2 3 3 2 2" xfId="30933"/>
    <cellStyle name="Currency 2 3 2 2 3 4 2 3 3 3" xfId="22609"/>
    <cellStyle name="Currency 2 3 2 2 3 4 2 3 4" xfId="10122"/>
    <cellStyle name="Currency 2 3 2 2 3 4 2 3 4 2" xfId="26771"/>
    <cellStyle name="Currency 2 3 2 2 3 4 2 3 5" xfId="18447"/>
    <cellStyle name="Currency 2 3 2 2 3 4 2 4" xfId="2839"/>
    <cellStyle name="Currency 2 3 2 2 3 4 2 4 2" xfId="7001"/>
    <cellStyle name="Currency 2 3 2 2 3 4 2 4 2 2" xfId="15325"/>
    <cellStyle name="Currency 2 3 2 2 3 4 2 4 2 2 2" xfId="31974"/>
    <cellStyle name="Currency 2 3 2 2 3 4 2 4 2 3" xfId="23650"/>
    <cellStyle name="Currency 2 3 2 2 3 4 2 4 3" xfId="11163"/>
    <cellStyle name="Currency 2 3 2 2 3 4 2 4 3 2" xfId="27812"/>
    <cellStyle name="Currency 2 3 2 2 3 4 2 4 4" xfId="19488"/>
    <cellStyle name="Currency 2 3 2 2 3 4 2 5" xfId="4920"/>
    <cellStyle name="Currency 2 3 2 2 3 4 2 5 2" xfId="13244"/>
    <cellStyle name="Currency 2 3 2 2 3 4 2 5 2 2" xfId="29893"/>
    <cellStyle name="Currency 2 3 2 2 3 4 2 5 3" xfId="21569"/>
    <cellStyle name="Currency 2 3 2 2 3 4 2 6" xfId="9082"/>
    <cellStyle name="Currency 2 3 2 2 3 4 2 6 2" xfId="25731"/>
    <cellStyle name="Currency 2 3 2 2 3 4 2 7" xfId="17407"/>
    <cellStyle name="Currency 2 3 2 2 3 4 3" xfId="1018"/>
    <cellStyle name="Currency 2 3 2 2 3 4 3 2" xfId="2058"/>
    <cellStyle name="Currency 2 3 2 2 3 4 3 2 2" xfId="4139"/>
    <cellStyle name="Currency 2 3 2 2 3 4 3 2 2 2" xfId="8301"/>
    <cellStyle name="Currency 2 3 2 2 3 4 3 2 2 2 2" xfId="16625"/>
    <cellStyle name="Currency 2 3 2 2 3 4 3 2 2 2 2 2" xfId="33274"/>
    <cellStyle name="Currency 2 3 2 2 3 4 3 2 2 2 3" xfId="24950"/>
    <cellStyle name="Currency 2 3 2 2 3 4 3 2 2 3" xfId="12463"/>
    <cellStyle name="Currency 2 3 2 2 3 4 3 2 2 3 2" xfId="29112"/>
    <cellStyle name="Currency 2 3 2 2 3 4 3 2 2 4" xfId="20788"/>
    <cellStyle name="Currency 2 3 2 2 3 4 3 2 3" xfId="6220"/>
    <cellStyle name="Currency 2 3 2 2 3 4 3 2 3 2" xfId="14544"/>
    <cellStyle name="Currency 2 3 2 2 3 4 3 2 3 2 2" xfId="31193"/>
    <cellStyle name="Currency 2 3 2 2 3 4 3 2 3 3" xfId="22869"/>
    <cellStyle name="Currency 2 3 2 2 3 4 3 2 4" xfId="10382"/>
    <cellStyle name="Currency 2 3 2 2 3 4 3 2 4 2" xfId="27031"/>
    <cellStyle name="Currency 2 3 2 2 3 4 3 2 5" xfId="18707"/>
    <cellStyle name="Currency 2 3 2 2 3 4 3 3" xfId="3099"/>
    <cellStyle name="Currency 2 3 2 2 3 4 3 3 2" xfId="7261"/>
    <cellStyle name="Currency 2 3 2 2 3 4 3 3 2 2" xfId="15585"/>
    <cellStyle name="Currency 2 3 2 2 3 4 3 3 2 2 2" xfId="32234"/>
    <cellStyle name="Currency 2 3 2 2 3 4 3 3 2 3" xfId="23910"/>
    <cellStyle name="Currency 2 3 2 2 3 4 3 3 3" xfId="11423"/>
    <cellStyle name="Currency 2 3 2 2 3 4 3 3 3 2" xfId="28072"/>
    <cellStyle name="Currency 2 3 2 2 3 4 3 3 4" xfId="19748"/>
    <cellStyle name="Currency 2 3 2 2 3 4 3 4" xfId="5180"/>
    <cellStyle name="Currency 2 3 2 2 3 4 3 4 2" xfId="13504"/>
    <cellStyle name="Currency 2 3 2 2 3 4 3 4 2 2" xfId="30153"/>
    <cellStyle name="Currency 2 3 2 2 3 4 3 4 3" xfId="21829"/>
    <cellStyle name="Currency 2 3 2 2 3 4 3 5" xfId="9342"/>
    <cellStyle name="Currency 2 3 2 2 3 4 3 5 2" xfId="25991"/>
    <cellStyle name="Currency 2 3 2 2 3 4 3 6" xfId="17667"/>
    <cellStyle name="Currency 2 3 2 2 3 4 4" xfId="1538"/>
    <cellStyle name="Currency 2 3 2 2 3 4 4 2" xfId="3619"/>
    <cellStyle name="Currency 2 3 2 2 3 4 4 2 2" xfId="7781"/>
    <cellStyle name="Currency 2 3 2 2 3 4 4 2 2 2" xfId="16105"/>
    <cellStyle name="Currency 2 3 2 2 3 4 4 2 2 2 2" xfId="32754"/>
    <cellStyle name="Currency 2 3 2 2 3 4 4 2 2 3" xfId="24430"/>
    <cellStyle name="Currency 2 3 2 2 3 4 4 2 3" xfId="11943"/>
    <cellStyle name="Currency 2 3 2 2 3 4 4 2 3 2" xfId="28592"/>
    <cellStyle name="Currency 2 3 2 2 3 4 4 2 4" xfId="20268"/>
    <cellStyle name="Currency 2 3 2 2 3 4 4 3" xfId="5700"/>
    <cellStyle name="Currency 2 3 2 2 3 4 4 3 2" xfId="14024"/>
    <cellStyle name="Currency 2 3 2 2 3 4 4 3 2 2" xfId="30673"/>
    <cellStyle name="Currency 2 3 2 2 3 4 4 3 3" xfId="22349"/>
    <cellStyle name="Currency 2 3 2 2 3 4 4 4" xfId="9862"/>
    <cellStyle name="Currency 2 3 2 2 3 4 4 4 2" xfId="26511"/>
    <cellStyle name="Currency 2 3 2 2 3 4 4 5" xfId="18187"/>
    <cellStyle name="Currency 2 3 2 2 3 4 5" xfId="2579"/>
    <cellStyle name="Currency 2 3 2 2 3 4 5 2" xfId="6741"/>
    <cellStyle name="Currency 2 3 2 2 3 4 5 2 2" xfId="15065"/>
    <cellStyle name="Currency 2 3 2 2 3 4 5 2 2 2" xfId="31714"/>
    <cellStyle name="Currency 2 3 2 2 3 4 5 2 3" xfId="23390"/>
    <cellStyle name="Currency 2 3 2 2 3 4 5 3" xfId="10903"/>
    <cellStyle name="Currency 2 3 2 2 3 4 5 3 2" xfId="27552"/>
    <cellStyle name="Currency 2 3 2 2 3 4 5 4" xfId="19228"/>
    <cellStyle name="Currency 2 3 2 2 3 4 6" xfId="4660"/>
    <cellStyle name="Currency 2 3 2 2 3 4 6 2" xfId="12984"/>
    <cellStyle name="Currency 2 3 2 2 3 4 6 2 2" xfId="29633"/>
    <cellStyle name="Currency 2 3 2 2 3 4 6 3" xfId="21309"/>
    <cellStyle name="Currency 2 3 2 2 3 4 7" xfId="8822"/>
    <cellStyle name="Currency 2 3 2 2 3 4 7 2" xfId="25471"/>
    <cellStyle name="Currency 2 3 2 2 3 4 8" xfId="17147"/>
    <cellStyle name="Currency 2 3 2 2 3 5" xfId="628"/>
    <cellStyle name="Currency 2 3 2 2 3 5 2" xfId="1148"/>
    <cellStyle name="Currency 2 3 2 2 3 5 2 2" xfId="2188"/>
    <cellStyle name="Currency 2 3 2 2 3 5 2 2 2" xfId="4269"/>
    <cellStyle name="Currency 2 3 2 2 3 5 2 2 2 2" xfId="8431"/>
    <cellStyle name="Currency 2 3 2 2 3 5 2 2 2 2 2" xfId="16755"/>
    <cellStyle name="Currency 2 3 2 2 3 5 2 2 2 2 2 2" xfId="33404"/>
    <cellStyle name="Currency 2 3 2 2 3 5 2 2 2 2 3" xfId="25080"/>
    <cellStyle name="Currency 2 3 2 2 3 5 2 2 2 3" xfId="12593"/>
    <cellStyle name="Currency 2 3 2 2 3 5 2 2 2 3 2" xfId="29242"/>
    <cellStyle name="Currency 2 3 2 2 3 5 2 2 2 4" xfId="20918"/>
    <cellStyle name="Currency 2 3 2 2 3 5 2 2 3" xfId="6350"/>
    <cellStyle name="Currency 2 3 2 2 3 5 2 2 3 2" xfId="14674"/>
    <cellStyle name="Currency 2 3 2 2 3 5 2 2 3 2 2" xfId="31323"/>
    <cellStyle name="Currency 2 3 2 2 3 5 2 2 3 3" xfId="22999"/>
    <cellStyle name="Currency 2 3 2 2 3 5 2 2 4" xfId="10512"/>
    <cellStyle name="Currency 2 3 2 2 3 5 2 2 4 2" xfId="27161"/>
    <cellStyle name="Currency 2 3 2 2 3 5 2 2 5" xfId="18837"/>
    <cellStyle name="Currency 2 3 2 2 3 5 2 3" xfId="3229"/>
    <cellStyle name="Currency 2 3 2 2 3 5 2 3 2" xfId="7391"/>
    <cellStyle name="Currency 2 3 2 2 3 5 2 3 2 2" xfId="15715"/>
    <cellStyle name="Currency 2 3 2 2 3 5 2 3 2 2 2" xfId="32364"/>
    <cellStyle name="Currency 2 3 2 2 3 5 2 3 2 3" xfId="24040"/>
    <cellStyle name="Currency 2 3 2 2 3 5 2 3 3" xfId="11553"/>
    <cellStyle name="Currency 2 3 2 2 3 5 2 3 3 2" xfId="28202"/>
    <cellStyle name="Currency 2 3 2 2 3 5 2 3 4" xfId="19878"/>
    <cellStyle name="Currency 2 3 2 2 3 5 2 4" xfId="5310"/>
    <cellStyle name="Currency 2 3 2 2 3 5 2 4 2" xfId="13634"/>
    <cellStyle name="Currency 2 3 2 2 3 5 2 4 2 2" xfId="30283"/>
    <cellStyle name="Currency 2 3 2 2 3 5 2 4 3" xfId="21959"/>
    <cellStyle name="Currency 2 3 2 2 3 5 2 5" xfId="9472"/>
    <cellStyle name="Currency 2 3 2 2 3 5 2 5 2" xfId="26121"/>
    <cellStyle name="Currency 2 3 2 2 3 5 2 6" xfId="17797"/>
    <cellStyle name="Currency 2 3 2 2 3 5 3" xfId="1668"/>
    <cellStyle name="Currency 2 3 2 2 3 5 3 2" xfId="3749"/>
    <cellStyle name="Currency 2 3 2 2 3 5 3 2 2" xfId="7911"/>
    <cellStyle name="Currency 2 3 2 2 3 5 3 2 2 2" xfId="16235"/>
    <cellStyle name="Currency 2 3 2 2 3 5 3 2 2 2 2" xfId="32884"/>
    <cellStyle name="Currency 2 3 2 2 3 5 3 2 2 3" xfId="24560"/>
    <cellStyle name="Currency 2 3 2 2 3 5 3 2 3" xfId="12073"/>
    <cellStyle name="Currency 2 3 2 2 3 5 3 2 3 2" xfId="28722"/>
    <cellStyle name="Currency 2 3 2 2 3 5 3 2 4" xfId="20398"/>
    <cellStyle name="Currency 2 3 2 2 3 5 3 3" xfId="5830"/>
    <cellStyle name="Currency 2 3 2 2 3 5 3 3 2" xfId="14154"/>
    <cellStyle name="Currency 2 3 2 2 3 5 3 3 2 2" xfId="30803"/>
    <cellStyle name="Currency 2 3 2 2 3 5 3 3 3" xfId="22479"/>
    <cellStyle name="Currency 2 3 2 2 3 5 3 4" xfId="9992"/>
    <cellStyle name="Currency 2 3 2 2 3 5 3 4 2" xfId="26641"/>
    <cellStyle name="Currency 2 3 2 2 3 5 3 5" xfId="18317"/>
    <cellStyle name="Currency 2 3 2 2 3 5 4" xfId="2709"/>
    <cellStyle name="Currency 2 3 2 2 3 5 4 2" xfId="6871"/>
    <cellStyle name="Currency 2 3 2 2 3 5 4 2 2" xfId="15195"/>
    <cellStyle name="Currency 2 3 2 2 3 5 4 2 2 2" xfId="31844"/>
    <cellStyle name="Currency 2 3 2 2 3 5 4 2 3" xfId="23520"/>
    <cellStyle name="Currency 2 3 2 2 3 5 4 3" xfId="11033"/>
    <cellStyle name="Currency 2 3 2 2 3 5 4 3 2" xfId="27682"/>
    <cellStyle name="Currency 2 3 2 2 3 5 4 4" xfId="19358"/>
    <cellStyle name="Currency 2 3 2 2 3 5 5" xfId="4790"/>
    <cellStyle name="Currency 2 3 2 2 3 5 5 2" xfId="13114"/>
    <cellStyle name="Currency 2 3 2 2 3 5 5 2 2" xfId="29763"/>
    <cellStyle name="Currency 2 3 2 2 3 5 5 3" xfId="21439"/>
    <cellStyle name="Currency 2 3 2 2 3 5 6" xfId="8952"/>
    <cellStyle name="Currency 2 3 2 2 3 5 6 2" xfId="25601"/>
    <cellStyle name="Currency 2 3 2 2 3 5 7" xfId="17277"/>
    <cellStyle name="Currency 2 3 2 2 3 6" xfId="888"/>
    <cellStyle name="Currency 2 3 2 2 3 6 2" xfId="1928"/>
    <cellStyle name="Currency 2 3 2 2 3 6 2 2" xfId="4009"/>
    <cellStyle name="Currency 2 3 2 2 3 6 2 2 2" xfId="8171"/>
    <cellStyle name="Currency 2 3 2 2 3 6 2 2 2 2" xfId="16495"/>
    <cellStyle name="Currency 2 3 2 2 3 6 2 2 2 2 2" xfId="33144"/>
    <cellStyle name="Currency 2 3 2 2 3 6 2 2 2 3" xfId="24820"/>
    <cellStyle name="Currency 2 3 2 2 3 6 2 2 3" xfId="12333"/>
    <cellStyle name="Currency 2 3 2 2 3 6 2 2 3 2" xfId="28982"/>
    <cellStyle name="Currency 2 3 2 2 3 6 2 2 4" xfId="20658"/>
    <cellStyle name="Currency 2 3 2 2 3 6 2 3" xfId="6090"/>
    <cellStyle name="Currency 2 3 2 2 3 6 2 3 2" xfId="14414"/>
    <cellStyle name="Currency 2 3 2 2 3 6 2 3 2 2" xfId="31063"/>
    <cellStyle name="Currency 2 3 2 2 3 6 2 3 3" xfId="22739"/>
    <cellStyle name="Currency 2 3 2 2 3 6 2 4" xfId="10252"/>
    <cellStyle name="Currency 2 3 2 2 3 6 2 4 2" xfId="26901"/>
    <cellStyle name="Currency 2 3 2 2 3 6 2 5" xfId="18577"/>
    <cellStyle name="Currency 2 3 2 2 3 6 3" xfId="2969"/>
    <cellStyle name="Currency 2 3 2 2 3 6 3 2" xfId="7131"/>
    <cellStyle name="Currency 2 3 2 2 3 6 3 2 2" xfId="15455"/>
    <cellStyle name="Currency 2 3 2 2 3 6 3 2 2 2" xfId="32104"/>
    <cellStyle name="Currency 2 3 2 2 3 6 3 2 3" xfId="23780"/>
    <cellStyle name="Currency 2 3 2 2 3 6 3 3" xfId="11293"/>
    <cellStyle name="Currency 2 3 2 2 3 6 3 3 2" xfId="27942"/>
    <cellStyle name="Currency 2 3 2 2 3 6 3 4" xfId="19618"/>
    <cellStyle name="Currency 2 3 2 2 3 6 4" xfId="5050"/>
    <cellStyle name="Currency 2 3 2 2 3 6 4 2" xfId="13374"/>
    <cellStyle name="Currency 2 3 2 2 3 6 4 2 2" xfId="30023"/>
    <cellStyle name="Currency 2 3 2 2 3 6 4 3" xfId="21699"/>
    <cellStyle name="Currency 2 3 2 2 3 6 5" xfId="9212"/>
    <cellStyle name="Currency 2 3 2 2 3 6 5 2" xfId="25861"/>
    <cellStyle name="Currency 2 3 2 2 3 6 6" xfId="17537"/>
    <cellStyle name="Currency 2 3 2 2 3 7" xfId="1408"/>
    <cellStyle name="Currency 2 3 2 2 3 7 2" xfId="3489"/>
    <cellStyle name="Currency 2 3 2 2 3 7 2 2" xfId="7651"/>
    <cellStyle name="Currency 2 3 2 2 3 7 2 2 2" xfId="15975"/>
    <cellStyle name="Currency 2 3 2 2 3 7 2 2 2 2" xfId="32624"/>
    <cellStyle name="Currency 2 3 2 2 3 7 2 2 3" xfId="24300"/>
    <cellStyle name="Currency 2 3 2 2 3 7 2 3" xfId="11813"/>
    <cellStyle name="Currency 2 3 2 2 3 7 2 3 2" xfId="28462"/>
    <cellStyle name="Currency 2 3 2 2 3 7 2 4" xfId="20138"/>
    <cellStyle name="Currency 2 3 2 2 3 7 3" xfId="5570"/>
    <cellStyle name="Currency 2 3 2 2 3 7 3 2" xfId="13894"/>
    <cellStyle name="Currency 2 3 2 2 3 7 3 2 2" xfId="30543"/>
    <cellStyle name="Currency 2 3 2 2 3 7 3 3" xfId="22219"/>
    <cellStyle name="Currency 2 3 2 2 3 7 4" xfId="9732"/>
    <cellStyle name="Currency 2 3 2 2 3 7 4 2" xfId="26381"/>
    <cellStyle name="Currency 2 3 2 2 3 7 5" xfId="18057"/>
    <cellStyle name="Currency 2 3 2 2 3 8" xfId="2449"/>
    <cellStyle name="Currency 2 3 2 2 3 8 2" xfId="6611"/>
    <cellStyle name="Currency 2 3 2 2 3 8 2 2" xfId="14935"/>
    <cellStyle name="Currency 2 3 2 2 3 8 2 2 2" xfId="31584"/>
    <cellStyle name="Currency 2 3 2 2 3 8 2 3" xfId="23260"/>
    <cellStyle name="Currency 2 3 2 2 3 8 3" xfId="10773"/>
    <cellStyle name="Currency 2 3 2 2 3 8 3 2" xfId="27422"/>
    <cellStyle name="Currency 2 3 2 2 3 8 4" xfId="19098"/>
    <cellStyle name="Currency 2 3 2 2 3 9" xfId="4530"/>
    <cellStyle name="Currency 2 3 2 2 3 9 2" xfId="12854"/>
    <cellStyle name="Currency 2 3 2 2 3 9 2 2" xfId="29503"/>
    <cellStyle name="Currency 2 3 2 2 3 9 3" xfId="21179"/>
    <cellStyle name="Currency 2 3 2 2 4" xfId="384"/>
    <cellStyle name="Currency 2 3 2 2 4 10" xfId="17033"/>
    <cellStyle name="Currency 2 3 2 2 4 2" xfId="449"/>
    <cellStyle name="Currency 2 3 2 2 4 2 2" xfId="579"/>
    <cellStyle name="Currency 2 3 2 2 4 2 2 2" xfId="839"/>
    <cellStyle name="Currency 2 3 2 2 4 2 2 2 2" xfId="1359"/>
    <cellStyle name="Currency 2 3 2 2 4 2 2 2 2 2" xfId="2399"/>
    <cellStyle name="Currency 2 3 2 2 4 2 2 2 2 2 2" xfId="4480"/>
    <cellStyle name="Currency 2 3 2 2 4 2 2 2 2 2 2 2" xfId="8642"/>
    <cellStyle name="Currency 2 3 2 2 4 2 2 2 2 2 2 2 2" xfId="16966"/>
    <cellStyle name="Currency 2 3 2 2 4 2 2 2 2 2 2 2 2 2" xfId="33615"/>
    <cellStyle name="Currency 2 3 2 2 4 2 2 2 2 2 2 2 3" xfId="25291"/>
    <cellStyle name="Currency 2 3 2 2 4 2 2 2 2 2 2 3" xfId="12804"/>
    <cellStyle name="Currency 2 3 2 2 4 2 2 2 2 2 2 3 2" xfId="29453"/>
    <cellStyle name="Currency 2 3 2 2 4 2 2 2 2 2 2 4" xfId="21129"/>
    <cellStyle name="Currency 2 3 2 2 4 2 2 2 2 2 3" xfId="6561"/>
    <cellStyle name="Currency 2 3 2 2 4 2 2 2 2 2 3 2" xfId="14885"/>
    <cellStyle name="Currency 2 3 2 2 4 2 2 2 2 2 3 2 2" xfId="31534"/>
    <cellStyle name="Currency 2 3 2 2 4 2 2 2 2 2 3 3" xfId="23210"/>
    <cellStyle name="Currency 2 3 2 2 4 2 2 2 2 2 4" xfId="10723"/>
    <cellStyle name="Currency 2 3 2 2 4 2 2 2 2 2 4 2" xfId="27372"/>
    <cellStyle name="Currency 2 3 2 2 4 2 2 2 2 2 5" xfId="19048"/>
    <cellStyle name="Currency 2 3 2 2 4 2 2 2 2 3" xfId="3440"/>
    <cellStyle name="Currency 2 3 2 2 4 2 2 2 2 3 2" xfId="7602"/>
    <cellStyle name="Currency 2 3 2 2 4 2 2 2 2 3 2 2" xfId="15926"/>
    <cellStyle name="Currency 2 3 2 2 4 2 2 2 2 3 2 2 2" xfId="32575"/>
    <cellStyle name="Currency 2 3 2 2 4 2 2 2 2 3 2 3" xfId="24251"/>
    <cellStyle name="Currency 2 3 2 2 4 2 2 2 2 3 3" xfId="11764"/>
    <cellStyle name="Currency 2 3 2 2 4 2 2 2 2 3 3 2" xfId="28413"/>
    <cellStyle name="Currency 2 3 2 2 4 2 2 2 2 3 4" xfId="20089"/>
    <cellStyle name="Currency 2 3 2 2 4 2 2 2 2 4" xfId="5521"/>
    <cellStyle name="Currency 2 3 2 2 4 2 2 2 2 4 2" xfId="13845"/>
    <cellStyle name="Currency 2 3 2 2 4 2 2 2 2 4 2 2" xfId="30494"/>
    <cellStyle name="Currency 2 3 2 2 4 2 2 2 2 4 3" xfId="22170"/>
    <cellStyle name="Currency 2 3 2 2 4 2 2 2 2 5" xfId="9683"/>
    <cellStyle name="Currency 2 3 2 2 4 2 2 2 2 5 2" xfId="26332"/>
    <cellStyle name="Currency 2 3 2 2 4 2 2 2 2 6" xfId="18008"/>
    <cellStyle name="Currency 2 3 2 2 4 2 2 2 3" xfId="1879"/>
    <cellStyle name="Currency 2 3 2 2 4 2 2 2 3 2" xfId="3960"/>
    <cellStyle name="Currency 2 3 2 2 4 2 2 2 3 2 2" xfId="8122"/>
    <cellStyle name="Currency 2 3 2 2 4 2 2 2 3 2 2 2" xfId="16446"/>
    <cellStyle name="Currency 2 3 2 2 4 2 2 2 3 2 2 2 2" xfId="33095"/>
    <cellStyle name="Currency 2 3 2 2 4 2 2 2 3 2 2 3" xfId="24771"/>
    <cellStyle name="Currency 2 3 2 2 4 2 2 2 3 2 3" xfId="12284"/>
    <cellStyle name="Currency 2 3 2 2 4 2 2 2 3 2 3 2" xfId="28933"/>
    <cellStyle name="Currency 2 3 2 2 4 2 2 2 3 2 4" xfId="20609"/>
    <cellStyle name="Currency 2 3 2 2 4 2 2 2 3 3" xfId="6041"/>
    <cellStyle name="Currency 2 3 2 2 4 2 2 2 3 3 2" xfId="14365"/>
    <cellStyle name="Currency 2 3 2 2 4 2 2 2 3 3 2 2" xfId="31014"/>
    <cellStyle name="Currency 2 3 2 2 4 2 2 2 3 3 3" xfId="22690"/>
    <cellStyle name="Currency 2 3 2 2 4 2 2 2 3 4" xfId="10203"/>
    <cellStyle name="Currency 2 3 2 2 4 2 2 2 3 4 2" xfId="26852"/>
    <cellStyle name="Currency 2 3 2 2 4 2 2 2 3 5" xfId="18528"/>
    <cellStyle name="Currency 2 3 2 2 4 2 2 2 4" xfId="2920"/>
    <cellStyle name="Currency 2 3 2 2 4 2 2 2 4 2" xfId="7082"/>
    <cellStyle name="Currency 2 3 2 2 4 2 2 2 4 2 2" xfId="15406"/>
    <cellStyle name="Currency 2 3 2 2 4 2 2 2 4 2 2 2" xfId="32055"/>
    <cellStyle name="Currency 2 3 2 2 4 2 2 2 4 2 3" xfId="23731"/>
    <cellStyle name="Currency 2 3 2 2 4 2 2 2 4 3" xfId="11244"/>
    <cellStyle name="Currency 2 3 2 2 4 2 2 2 4 3 2" xfId="27893"/>
    <cellStyle name="Currency 2 3 2 2 4 2 2 2 4 4" xfId="19569"/>
    <cellStyle name="Currency 2 3 2 2 4 2 2 2 5" xfId="5001"/>
    <cellStyle name="Currency 2 3 2 2 4 2 2 2 5 2" xfId="13325"/>
    <cellStyle name="Currency 2 3 2 2 4 2 2 2 5 2 2" xfId="29974"/>
    <cellStyle name="Currency 2 3 2 2 4 2 2 2 5 3" xfId="21650"/>
    <cellStyle name="Currency 2 3 2 2 4 2 2 2 6" xfId="9163"/>
    <cellStyle name="Currency 2 3 2 2 4 2 2 2 6 2" xfId="25812"/>
    <cellStyle name="Currency 2 3 2 2 4 2 2 2 7" xfId="17488"/>
    <cellStyle name="Currency 2 3 2 2 4 2 2 3" xfId="1099"/>
    <cellStyle name="Currency 2 3 2 2 4 2 2 3 2" xfId="2139"/>
    <cellStyle name="Currency 2 3 2 2 4 2 2 3 2 2" xfId="4220"/>
    <cellStyle name="Currency 2 3 2 2 4 2 2 3 2 2 2" xfId="8382"/>
    <cellStyle name="Currency 2 3 2 2 4 2 2 3 2 2 2 2" xfId="16706"/>
    <cellStyle name="Currency 2 3 2 2 4 2 2 3 2 2 2 2 2" xfId="33355"/>
    <cellStyle name="Currency 2 3 2 2 4 2 2 3 2 2 2 3" xfId="25031"/>
    <cellStyle name="Currency 2 3 2 2 4 2 2 3 2 2 3" xfId="12544"/>
    <cellStyle name="Currency 2 3 2 2 4 2 2 3 2 2 3 2" xfId="29193"/>
    <cellStyle name="Currency 2 3 2 2 4 2 2 3 2 2 4" xfId="20869"/>
    <cellStyle name="Currency 2 3 2 2 4 2 2 3 2 3" xfId="6301"/>
    <cellStyle name="Currency 2 3 2 2 4 2 2 3 2 3 2" xfId="14625"/>
    <cellStyle name="Currency 2 3 2 2 4 2 2 3 2 3 2 2" xfId="31274"/>
    <cellStyle name="Currency 2 3 2 2 4 2 2 3 2 3 3" xfId="22950"/>
    <cellStyle name="Currency 2 3 2 2 4 2 2 3 2 4" xfId="10463"/>
    <cellStyle name="Currency 2 3 2 2 4 2 2 3 2 4 2" xfId="27112"/>
    <cellStyle name="Currency 2 3 2 2 4 2 2 3 2 5" xfId="18788"/>
    <cellStyle name="Currency 2 3 2 2 4 2 2 3 3" xfId="3180"/>
    <cellStyle name="Currency 2 3 2 2 4 2 2 3 3 2" xfId="7342"/>
    <cellStyle name="Currency 2 3 2 2 4 2 2 3 3 2 2" xfId="15666"/>
    <cellStyle name="Currency 2 3 2 2 4 2 2 3 3 2 2 2" xfId="32315"/>
    <cellStyle name="Currency 2 3 2 2 4 2 2 3 3 2 3" xfId="23991"/>
    <cellStyle name="Currency 2 3 2 2 4 2 2 3 3 3" xfId="11504"/>
    <cellStyle name="Currency 2 3 2 2 4 2 2 3 3 3 2" xfId="28153"/>
    <cellStyle name="Currency 2 3 2 2 4 2 2 3 3 4" xfId="19829"/>
    <cellStyle name="Currency 2 3 2 2 4 2 2 3 4" xfId="5261"/>
    <cellStyle name="Currency 2 3 2 2 4 2 2 3 4 2" xfId="13585"/>
    <cellStyle name="Currency 2 3 2 2 4 2 2 3 4 2 2" xfId="30234"/>
    <cellStyle name="Currency 2 3 2 2 4 2 2 3 4 3" xfId="21910"/>
    <cellStyle name="Currency 2 3 2 2 4 2 2 3 5" xfId="9423"/>
    <cellStyle name="Currency 2 3 2 2 4 2 2 3 5 2" xfId="26072"/>
    <cellStyle name="Currency 2 3 2 2 4 2 2 3 6" xfId="17748"/>
    <cellStyle name="Currency 2 3 2 2 4 2 2 4" xfId="1619"/>
    <cellStyle name="Currency 2 3 2 2 4 2 2 4 2" xfId="3700"/>
    <cellStyle name="Currency 2 3 2 2 4 2 2 4 2 2" xfId="7862"/>
    <cellStyle name="Currency 2 3 2 2 4 2 2 4 2 2 2" xfId="16186"/>
    <cellStyle name="Currency 2 3 2 2 4 2 2 4 2 2 2 2" xfId="32835"/>
    <cellStyle name="Currency 2 3 2 2 4 2 2 4 2 2 3" xfId="24511"/>
    <cellStyle name="Currency 2 3 2 2 4 2 2 4 2 3" xfId="12024"/>
    <cellStyle name="Currency 2 3 2 2 4 2 2 4 2 3 2" xfId="28673"/>
    <cellStyle name="Currency 2 3 2 2 4 2 2 4 2 4" xfId="20349"/>
    <cellStyle name="Currency 2 3 2 2 4 2 2 4 3" xfId="5781"/>
    <cellStyle name="Currency 2 3 2 2 4 2 2 4 3 2" xfId="14105"/>
    <cellStyle name="Currency 2 3 2 2 4 2 2 4 3 2 2" xfId="30754"/>
    <cellStyle name="Currency 2 3 2 2 4 2 2 4 3 3" xfId="22430"/>
    <cellStyle name="Currency 2 3 2 2 4 2 2 4 4" xfId="9943"/>
    <cellStyle name="Currency 2 3 2 2 4 2 2 4 4 2" xfId="26592"/>
    <cellStyle name="Currency 2 3 2 2 4 2 2 4 5" xfId="18268"/>
    <cellStyle name="Currency 2 3 2 2 4 2 2 5" xfId="2660"/>
    <cellStyle name="Currency 2 3 2 2 4 2 2 5 2" xfId="6822"/>
    <cellStyle name="Currency 2 3 2 2 4 2 2 5 2 2" xfId="15146"/>
    <cellStyle name="Currency 2 3 2 2 4 2 2 5 2 2 2" xfId="31795"/>
    <cellStyle name="Currency 2 3 2 2 4 2 2 5 2 3" xfId="23471"/>
    <cellStyle name="Currency 2 3 2 2 4 2 2 5 3" xfId="10984"/>
    <cellStyle name="Currency 2 3 2 2 4 2 2 5 3 2" xfId="27633"/>
    <cellStyle name="Currency 2 3 2 2 4 2 2 5 4" xfId="19309"/>
    <cellStyle name="Currency 2 3 2 2 4 2 2 6" xfId="4741"/>
    <cellStyle name="Currency 2 3 2 2 4 2 2 6 2" xfId="13065"/>
    <cellStyle name="Currency 2 3 2 2 4 2 2 6 2 2" xfId="29714"/>
    <cellStyle name="Currency 2 3 2 2 4 2 2 6 3" xfId="21390"/>
    <cellStyle name="Currency 2 3 2 2 4 2 2 7" xfId="8903"/>
    <cellStyle name="Currency 2 3 2 2 4 2 2 7 2" xfId="25552"/>
    <cellStyle name="Currency 2 3 2 2 4 2 2 8" xfId="17228"/>
    <cellStyle name="Currency 2 3 2 2 4 2 3" xfId="709"/>
    <cellStyle name="Currency 2 3 2 2 4 2 3 2" xfId="1229"/>
    <cellStyle name="Currency 2 3 2 2 4 2 3 2 2" xfId="2269"/>
    <cellStyle name="Currency 2 3 2 2 4 2 3 2 2 2" xfId="4350"/>
    <cellStyle name="Currency 2 3 2 2 4 2 3 2 2 2 2" xfId="8512"/>
    <cellStyle name="Currency 2 3 2 2 4 2 3 2 2 2 2 2" xfId="16836"/>
    <cellStyle name="Currency 2 3 2 2 4 2 3 2 2 2 2 2 2" xfId="33485"/>
    <cellStyle name="Currency 2 3 2 2 4 2 3 2 2 2 2 3" xfId="25161"/>
    <cellStyle name="Currency 2 3 2 2 4 2 3 2 2 2 3" xfId="12674"/>
    <cellStyle name="Currency 2 3 2 2 4 2 3 2 2 2 3 2" xfId="29323"/>
    <cellStyle name="Currency 2 3 2 2 4 2 3 2 2 2 4" xfId="20999"/>
    <cellStyle name="Currency 2 3 2 2 4 2 3 2 2 3" xfId="6431"/>
    <cellStyle name="Currency 2 3 2 2 4 2 3 2 2 3 2" xfId="14755"/>
    <cellStyle name="Currency 2 3 2 2 4 2 3 2 2 3 2 2" xfId="31404"/>
    <cellStyle name="Currency 2 3 2 2 4 2 3 2 2 3 3" xfId="23080"/>
    <cellStyle name="Currency 2 3 2 2 4 2 3 2 2 4" xfId="10593"/>
    <cellStyle name="Currency 2 3 2 2 4 2 3 2 2 4 2" xfId="27242"/>
    <cellStyle name="Currency 2 3 2 2 4 2 3 2 2 5" xfId="18918"/>
    <cellStyle name="Currency 2 3 2 2 4 2 3 2 3" xfId="3310"/>
    <cellStyle name="Currency 2 3 2 2 4 2 3 2 3 2" xfId="7472"/>
    <cellStyle name="Currency 2 3 2 2 4 2 3 2 3 2 2" xfId="15796"/>
    <cellStyle name="Currency 2 3 2 2 4 2 3 2 3 2 2 2" xfId="32445"/>
    <cellStyle name="Currency 2 3 2 2 4 2 3 2 3 2 3" xfId="24121"/>
    <cellStyle name="Currency 2 3 2 2 4 2 3 2 3 3" xfId="11634"/>
    <cellStyle name="Currency 2 3 2 2 4 2 3 2 3 3 2" xfId="28283"/>
    <cellStyle name="Currency 2 3 2 2 4 2 3 2 3 4" xfId="19959"/>
    <cellStyle name="Currency 2 3 2 2 4 2 3 2 4" xfId="5391"/>
    <cellStyle name="Currency 2 3 2 2 4 2 3 2 4 2" xfId="13715"/>
    <cellStyle name="Currency 2 3 2 2 4 2 3 2 4 2 2" xfId="30364"/>
    <cellStyle name="Currency 2 3 2 2 4 2 3 2 4 3" xfId="22040"/>
    <cellStyle name="Currency 2 3 2 2 4 2 3 2 5" xfId="9553"/>
    <cellStyle name="Currency 2 3 2 2 4 2 3 2 5 2" xfId="26202"/>
    <cellStyle name="Currency 2 3 2 2 4 2 3 2 6" xfId="17878"/>
    <cellStyle name="Currency 2 3 2 2 4 2 3 3" xfId="1749"/>
    <cellStyle name="Currency 2 3 2 2 4 2 3 3 2" xfId="3830"/>
    <cellStyle name="Currency 2 3 2 2 4 2 3 3 2 2" xfId="7992"/>
    <cellStyle name="Currency 2 3 2 2 4 2 3 3 2 2 2" xfId="16316"/>
    <cellStyle name="Currency 2 3 2 2 4 2 3 3 2 2 2 2" xfId="32965"/>
    <cellStyle name="Currency 2 3 2 2 4 2 3 3 2 2 3" xfId="24641"/>
    <cellStyle name="Currency 2 3 2 2 4 2 3 3 2 3" xfId="12154"/>
    <cellStyle name="Currency 2 3 2 2 4 2 3 3 2 3 2" xfId="28803"/>
    <cellStyle name="Currency 2 3 2 2 4 2 3 3 2 4" xfId="20479"/>
    <cellStyle name="Currency 2 3 2 2 4 2 3 3 3" xfId="5911"/>
    <cellStyle name="Currency 2 3 2 2 4 2 3 3 3 2" xfId="14235"/>
    <cellStyle name="Currency 2 3 2 2 4 2 3 3 3 2 2" xfId="30884"/>
    <cellStyle name="Currency 2 3 2 2 4 2 3 3 3 3" xfId="22560"/>
    <cellStyle name="Currency 2 3 2 2 4 2 3 3 4" xfId="10073"/>
    <cellStyle name="Currency 2 3 2 2 4 2 3 3 4 2" xfId="26722"/>
    <cellStyle name="Currency 2 3 2 2 4 2 3 3 5" xfId="18398"/>
    <cellStyle name="Currency 2 3 2 2 4 2 3 4" xfId="2790"/>
    <cellStyle name="Currency 2 3 2 2 4 2 3 4 2" xfId="6952"/>
    <cellStyle name="Currency 2 3 2 2 4 2 3 4 2 2" xfId="15276"/>
    <cellStyle name="Currency 2 3 2 2 4 2 3 4 2 2 2" xfId="31925"/>
    <cellStyle name="Currency 2 3 2 2 4 2 3 4 2 3" xfId="23601"/>
    <cellStyle name="Currency 2 3 2 2 4 2 3 4 3" xfId="11114"/>
    <cellStyle name="Currency 2 3 2 2 4 2 3 4 3 2" xfId="27763"/>
    <cellStyle name="Currency 2 3 2 2 4 2 3 4 4" xfId="19439"/>
    <cellStyle name="Currency 2 3 2 2 4 2 3 5" xfId="4871"/>
    <cellStyle name="Currency 2 3 2 2 4 2 3 5 2" xfId="13195"/>
    <cellStyle name="Currency 2 3 2 2 4 2 3 5 2 2" xfId="29844"/>
    <cellStyle name="Currency 2 3 2 2 4 2 3 5 3" xfId="21520"/>
    <cellStyle name="Currency 2 3 2 2 4 2 3 6" xfId="9033"/>
    <cellStyle name="Currency 2 3 2 2 4 2 3 6 2" xfId="25682"/>
    <cellStyle name="Currency 2 3 2 2 4 2 3 7" xfId="17358"/>
    <cellStyle name="Currency 2 3 2 2 4 2 4" xfId="969"/>
    <cellStyle name="Currency 2 3 2 2 4 2 4 2" xfId="2009"/>
    <cellStyle name="Currency 2 3 2 2 4 2 4 2 2" xfId="4090"/>
    <cellStyle name="Currency 2 3 2 2 4 2 4 2 2 2" xfId="8252"/>
    <cellStyle name="Currency 2 3 2 2 4 2 4 2 2 2 2" xfId="16576"/>
    <cellStyle name="Currency 2 3 2 2 4 2 4 2 2 2 2 2" xfId="33225"/>
    <cellStyle name="Currency 2 3 2 2 4 2 4 2 2 2 3" xfId="24901"/>
    <cellStyle name="Currency 2 3 2 2 4 2 4 2 2 3" xfId="12414"/>
    <cellStyle name="Currency 2 3 2 2 4 2 4 2 2 3 2" xfId="29063"/>
    <cellStyle name="Currency 2 3 2 2 4 2 4 2 2 4" xfId="20739"/>
    <cellStyle name="Currency 2 3 2 2 4 2 4 2 3" xfId="6171"/>
    <cellStyle name="Currency 2 3 2 2 4 2 4 2 3 2" xfId="14495"/>
    <cellStyle name="Currency 2 3 2 2 4 2 4 2 3 2 2" xfId="31144"/>
    <cellStyle name="Currency 2 3 2 2 4 2 4 2 3 3" xfId="22820"/>
    <cellStyle name="Currency 2 3 2 2 4 2 4 2 4" xfId="10333"/>
    <cellStyle name="Currency 2 3 2 2 4 2 4 2 4 2" xfId="26982"/>
    <cellStyle name="Currency 2 3 2 2 4 2 4 2 5" xfId="18658"/>
    <cellStyle name="Currency 2 3 2 2 4 2 4 3" xfId="3050"/>
    <cellStyle name="Currency 2 3 2 2 4 2 4 3 2" xfId="7212"/>
    <cellStyle name="Currency 2 3 2 2 4 2 4 3 2 2" xfId="15536"/>
    <cellStyle name="Currency 2 3 2 2 4 2 4 3 2 2 2" xfId="32185"/>
    <cellStyle name="Currency 2 3 2 2 4 2 4 3 2 3" xfId="23861"/>
    <cellStyle name="Currency 2 3 2 2 4 2 4 3 3" xfId="11374"/>
    <cellStyle name="Currency 2 3 2 2 4 2 4 3 3 2" xfId="28023"/>
    <cellStyle name="Currency 2 3 2 2 4 2 4 3 4" xfId="19699"/>
    <cellStyle name="Currency 2 3 2 2 4 2 4 4" xfId="5131"/>
    <cellStyle name="Currency 2 3 2 2 4 2 4 4 2" xfId="13455"/>
    <cellStyle name="Currency 2 3 2 2 4 2 4 4 2 2" xfId="30104"/>
    <cellStyle name="Currency 2 3 2 2 4 2 4 4 3" xfId="21780"/>
    <cellStyle name="Currency 2 3 2 2 4 2 4 5" xfId="9293"/>
    <cellStyle name="Currency 2 3 2 2 4 2 4 5 2" xfId="25942"/>
    <cellStyle name="Currency 2 3 2 2 4 2 4 6" xfId="17618"/>
    <cellStyle name="Currency 2 3 2 2 4 2 5" xfId="1489"/>
    <cellStyle name="Currency 2 3 2 2 4 2 5 2" xfId="3570"/>
    <cellStyle name="Currency 2 3 2 2 4 2 5 2 2" xfId="7732"/>
    <cellStyle name="Currency 2 3 2 2 4 2 5 2 2 2" xfId="16056"/>
    <cellStyle name="Currency 2 3 2 2 4 2 5 2 2 2 2" xfId="32705"/>
    <cellStyle name="Currency 2 3 2 2 4 2 5 2 2 3" xfId="24381"/>
    <cellStyle name="Currency 2 3 2 2 4 2 5 2 3" xfId="11894"/>
    <cellStyle name="Currency 2 3 2 2 4 2 5 2 3 2" xfId="28543"/>
    <cellStyle name="Currency 2 3 2 2 4 2 5 2 4" xfId="20219"/>
    <cellStyle name="Currency 2 3 2 2 4 2 5 3" xfId="5651"/>
    <cellStyle name="Currency 2 3 2 2 4 2 5 3 2" xfId="13975"/>
    <cellStyle name="Currency 2 3 2 2 4 2 5 3 2 2" xfId="30624"/>
    <cellStyle name="Currency 2 3 2 2 4 2 5 3 3" xfId="22300"/>
    <cellStyle name="Currency 2 3 2 2 4 2 5 4" xfId="9813"/>
    <cellStyle name="Currency 2 3 2 2 4 2 5 4 2" xfId="26462"/>
    <cellStyle name="Currency 2 3 2 2 4 2 5 5" xfId="18138"/>
    <cellStyle name="Currency 2 3 2 2 4 2 6" xfId="2530"/>
    <cellStyle name="Currency 2 3 2 2 4 2 6 2" xfId="6692"/>
    <cellStyle name="Currency 2 3 2 2 4 2 6 2 2" xfId="15016"/>
    <cellStyle name="Currency 2 3 2 2 4 2 6 2 2 2" xfId="31665"/>
    <cellStyle name="Currency 2 3 2 2 4 2 6 2 3" xfId="23341"/>
    <cellStyle name="Currency 2 3 2 2 4 2 6 3" xfId="10854"/>
    <cellStyle name="Currency 2 3 2 2 4 2 6 3 2" xfId="27503"/>
    <cellStyle name="Currency 2 3 2 2 4 2 6 4" xfId="19179"/>
    <cellStyle name="Currency 2 3 2 2 4 2 7" xfId="4611"/>
    <cellStyle name="Currency 2 3 2 2 4 2 7 2" xfId="12935"/>
    <cellStyle name="Currency 2 3 2 2 4 2 7 2 2" xfId="29584"/>
    <cellStyle name="Currency 2 3 2 2 4 2 7 3" xfId="21260"/>
    <cellStyle name="Currency 2 3 2 2 4 2 8" xfId="8773"/>
    <cellStyle name="Currency 2 3 2 2 4 2 8 2" xfId="25422"/>
    <cellStyle name="Currency 2 3 2 2 4 2 9" xfId="17098"/>
    <cellStyle name="Currency 2 3 2 2 4 3" xfId="514"/>
    <cellStyle name="Currency 2 3 2 2 4 3 2" xfId="774"/>
    <cellStyle name="Currency 2 3 2 2 4 3 2 2" xfId="1294"/>
    <cellStyle name="Currency 2 3 2 2 4 3 2 2 2" xfId="2334"/>
    <cellStyle name="Currency 2 3 2 2 4 3 2 2 2 2" xfId="4415"/>
    <cellStyle name="Currency 2 3 2 2 4 3 2 2 2 2 2" xfId="8577"/>
    <cellStyle name="Currency 2 3 2 2 4 3 2 2 2 2 2 2" xfId="16901"/>
    <cellStyle name="Currency 2 3 2 2 4 3 2 2 2 2 2 2 2" xfId="33550"/>
    <cellStyle name="Currency 2 3 2 2 4 3 2 2 2 2 2 3" xfId="25226"/>
    <cellStyle name="Currency 2 3 2 2 4 3 2 2 2 2 3" xfId="12739"/>
    <cellStyle name="Currency 2 3 2 2 4 3 2 2 2 2 3 2" xfId="29388"/>
    <cellStyle name="Currency 2 3 2 2 4 3 2 2 2 2 4" xfId="21064"/>
    <cellStyle name="Currency 2 3 2 2 4 3 2 2 2 3" xfId="6496"/>
    <cellStyle name="Currency 2 3 2 2 4 3 2 2 2 3 2" xfId="14820"/>
    <cellStyle name="Currency 2 3 2 2 4 3 2 2 2 3 2 2" xfId="31469"/>
    <cellStyle name="Currency 2 3 2 2 4 3 2 2 2 3 3" xfId="23145"/>
    <cellStyle name="Currency 2 3 2 2 4 3 2 2 2 4" xfId="10658"/>
    <cellStyle name="Currency 2 3 2 2 4 3 2 2 2 4 2" xfId="27307"/>
    <cellStyle name="Currency 2 3 2 2 4 3 2 2 2 5" xfId="18983"/>
    <cellStyle name="Currency 2 3 2 2 4 3 2 2 3" xfId="3375"/>
    <cellStyle name="Currency 2 3 2 2 4 3 2 2 3 2" xfId="7537"/>
    <cellStyle name="Currency 2 3 2 2 4 3 2 2 3 2 2" xfId="15861"/>
    <cellStyle name="Currency 2 3 2 2 4 3 2 2 3 2 2 2" xfId="32510"/>
    <cellStyle name="Currency 2 3 2 2 4 3 2 2 3 2 3" xfId="24186"/>
    <cellStyle name="Currency 2 3 2 2 4 3 2 2 3 3" xfId="11699"/>
    <cellStyle name="Currency 2 3 2 2 4 3 2 2 3 3 2" xfId="28348"/>
    <cellStyle name="Currency 2 3 2 2 4 3 2 2 3 4" xfId="20024"/>
    <cellStyle name="Currency 2 3 2 2 4 3 2 2 4" xfId="5456"/>
    <cellStyle name="Currency 2 3 2 2 4 3 2 2 4 2" xfId="13780"/>
    <cellStyle name="Currency 2 3 2 2 4 3 2 2 4 2 2" xfId="30429"/>
    <cellStyle name="Currency 2 3 2 2 4 3 2 2 4 3" xfId="22105"/>
    <cellStyle name="Currency 2 3 2 2 4 3 2 2 5" xfId="9618"/>
    <cellStyle name="Currency 2 3 2 2 4 3 2 2 5 2" xfId="26267"/>
    <cellStyle name="Currency 2 3 2 2 4 3 2 2 6" xfId="17943"/>
    <cellStyle name="Currency 2 3 2 2 4 3 2 3" xfId="1814"/>
    <cellStyle name="Currency 2 3 2 2 4 3 2 3 2" xfId="3895"/>
    <cellStyle name="Currency 2 3 2 2 4 3 2 3 2 2" xfId="8057"/>
    <cellStyle name="Currency 2 3 2 2 4 3 2 3 2 2 2" xfId="16381"/>
    <cellStyle name="Currency 2 3 2 2 4 3 2 3 2 2 2 2" xfId="33030"/>
    <cellStyle name="Currency 2 3 2 2 4 3 2 3 2 2 3" xfId="24706"/>
    <cellStyle name="Currency 2 3 2 2 4 3 2 3 2 3" xfId="12219"/>
    <cellStyle name="Currency 2 3 2 2 4 3 2 3 2 3 2" xfId="28868"/>
    <cellStyle name="Currency 2 3 2 2 4 3 2 3 2 4" xfId="20544"/>
    <cellStyle name="Currency 2 3 2 2 4 3 2 3 3" xfId="5976"/>
    <cellStyle name="Currency 2 3 2 2 4 3 2 3 3 2" xfId="14300"/>
    <cellStyle name="Currency 2 3 2 2 4 3 2 3 3 2 2" xfId="30949"/>
    <cellStyle name="Currency 2 3 2 2 4 3 2 3 3 3" xfId="22625"/>
    <cellStyle name="Currency 2 3 2 2 4 3 2 3 4" xfId="10138"/>
    <cellStyle name="Currency 2 3 2 2 4 3 2 3 4 2" xfId="26787"/>
    <cellStyle name="Currency 2 3 2 2 4 3 2 3 5" xfId="18463"/>
    <cellStyle name="Currency 2 3 2 2 4 3 2 4" xfId="2855"/>
    <cellStyle name="Currency 2 3 2 2 4 3 2 4 2" xfId="7017"/>
    <cellStyle name="Currency 2 3 2 2 4 3 2 4 2 2" xfId="15341"/>
    <cellStyle name="Currency 2 3 2 2 4 3 2 4 2 2 2" xfId="31990"/>
    <cellStyle name="Currency 2 3 2 2 4 3 2 4 2 3" xfId="23666"/>
    <cellStyle name="Currency 2 3 2 2 4 3 2 4 3" xfId="11179"/>
    <cellStyle name="Currency 2 3 2 2 4 3 2 4 3 2" xfId="27828"/>
    <cellStyle name="Currency 2 3 2 2 4 3 2 4 4" xfId="19504"/>
    <cellStyle name="Currency 2 3 2 2 4 3 2 5" xfId="4936"/>
    <cellStyle name="Currency 2 3 2 2 4 3 2 5 2" xfId="13260"/>
    <cellStyle name="Currency 2 3 2 2 4 3 2 5 2 2" xfId="29909"/>
    <cellStyle name="Currency 2 3 2 2 4 3 2 5 3" xfId="21585"/>
    <cellStyle name="Currency 2 3 2 2 4 3 2 6" xfId="9098"/>
    <cellStyle name="Currency 2 3 2 2 4 3 2 6 2" xfId="25747"/>
    <cellStyle name="Currency 2 3 2 2 4 3 2 7" xfId="17423"/>
    <cellStyle name="Currency 2 3 2 2 4 3 3" xfId="1034"/>
    <cellStyle name="Currency 2 3 2 2 4 3 3 2" xfId="2074"/>
    <cellStyle name="Currency 2 3 2 2 4 3 3 2 2" xfId="4155"/>
    <cellStyle name="Currency 2 3 2 2 4 3 3 2 2 2" xfId="8317"/>
    <cellStyle name="Currency 2 3 2 2 4 3 3 2 2 2 2" xfId="16641"/>
    <cellStyle name="Currency 2 3 2 2 4 3 3 2 2 2 2 2" xfId="33290"/>
    <cellStyle name="Currency 2 3 2 2 4 3 3 2 2 2 3" xfId="24966"/>
    <cellStyle name="Currency 2 3 2 2 4 3 3 2 2 3" xfId="12479"/>
    <cellStyle name="Currency 2 3 2 2 4 3 3 2 2 3 2" xfId="29128"/>
    <cellStyle name="Currency 2 3 2 2 4 3 3 2 2 4" xfId="20804"/>
    <cellStyle name="Currency 2 3 2 2 4 3 3 2 3" xfId="6236"/>
    <cellStyle name="Currency 2 3 2 2 4 3 3 2 3 2" xfId="14560"/>
    <cellStyle name="Currency 2 3 2 2 4 3 3 2 3 2 2" xfId="31209"/>
    <cellStyle name="Currency 2 3 2 2 4 3 3 2 3 3" xfId="22885"/>
    <cellStyle name="Currency 2 3 2 2 4 3 3 2 4" xfId="10398"/>
    <cellStyle name="Currency 2 3 2 2 4 3 3 2 4 2" xfId="27047"/>
    <cellStyle name="Currency 2 3 2 2 4 3 3 2 5" xfId="18723"/>
    <cellStyle name="Currency 2 3 2 2 4 3 3 3" xfId="3115"/>
    <cellStyle name="Currency 2 3 2 2 4 3 3 3 2" xfId="7277"/>
    <cellStyle name="Currency 2 3 2 2 4 3 3 3 2 2" xfId="15601"/>
    <cellStyle name="Currency 2 3 2 2 4 3 3 3 2 2 2" xfId="32250"/>
    <cellStyle name="Currency 2 3 2 2 4 3 3 3 2 3" xfId="23926"/>
    <cellStyle name="Currency 2 3 2 2 4 3 3 3 3" xfId="11439"/>
    <cellStyle name="Currency 2 3 2 2 4 3 3 3 3 2" xfId="28088"/>
    <cellStyle name="Currency 2 3 2 2 4 3 3 3 4" xfId="19764"/>
    <cellStyle name="Currency 2 3 2 2 4 3 3 4" xfId="5196"/>
    <cellStyle name="Currency 2 3 2 2 4 3 3 4 2" xfId="13520"/>
    <cellStyle name="Currency 2 3 2 2 4 3 3 4 2 2" xfId="30169"/>
    <cellStyle name="Currency 2 3 2 2 4 3 3 4 3" xfId="21845"/>
    <cellStyle name="Currency 2 3 2 2 4 3 3 5" xfId="9358"/>
    <cellStyle name="Currency 2 3 2 2 4 3 3 5 2" xfId="26007"/>
    <cellStyle name="Currency 2 3 2 2 4 3 3 6" xfId="17683"/>
    <cellStyle name="Currency 2 3 2 2 4 3 4" xfId="1554"/>
    <cellStyle name="Currency 2 3 2 2 4 3 4 2" xfId="3635"/>
    <cellStyle name="Currency 2 3 2 2 4 3 4 2 2" xfId="7797"/>
    <cellStyle name="Currency 2 3 2 2 4 3 4 2 2 2" xfId="16121"/>
    <cellStyle name="Currency 2 3 2 2 4 3 4 2 2 2 2" xfId="32770"/>
    <cellStyle name="Currency 2 3 2 2 4 3 4 2 2 3" xfId="24446"/>
    <cellStyle name="Currency 2 3 2 2 4 3 4 2 3" xfId="11959"/>
    <cellStyle name="Currency 2 3 2 2 4 3 4 2 3 2" xfId="28608"/>
    <cellStyle name="Currency 2 3 2 2 4 3 4 2 4" xfId="20284"/>
    <cellStyle name="Currency 2 3 2 2 4 3 4 3" xfId="5716"/>
    <cellStyle name="Currency 2 3 2 2 4 3 4 3 2" xfId="14040"/>
    <cellStyle name="Currency 2 3 2 2 4 3 4 3 2 2" xfId="30689"/>
    <cellStyle name="Currency 2 3 2 2 4 3 4 3 3" xfId="22365"/>
    <cellStyle name="Currency 2 3 2 2 4 3 4 4" xfId="9878"/>
    <cellStyle name="Currency 2 3 2 2 4 3 4 4 2" xfId="26527"/>
    <cellStyle name="Currency 2 3 2 2 4 3 4 5" xfId="18203"/>
    <cellStyle name="Currency 2 3 2 2 4 3 5" xfId="2595"/>
    <cellStyle name="Currency 2 3 2 2 4 3 5 2" xfId="6757"/>
    <cellStyle name="Currency 2 3 2 2 4 3 5 2 2" xfId="15081"/>
    <cellStyle name="Currency 2 3 2 2 4 3 5 2 2 2" xfId="31730"/>
    <cellStyle name="Currency 2 3 2 2 4 3 5 2 3" xfId="23406"/>
    <cellStyle name="Currency 2 3 2 2 4 3 5 3" xfId="10919"/>
    <cellStyle name="Currency 2 3 2 2 4 3 5 3 2" xfId="27568"/>
    <cellStyle name="Currency 2 3 2 2 4 3 5 4" xfId="19244"/>
    <cellStyle name="Currency 2 3 2 2 4 3 6" xfId="4676"/>
    <cellStyle name="Currency 2 3 2 2 4 3 6 2" xfId="13000"/>
    <cellStyle name="Currency 2 3 2 2 4 3 6 2 2" xfId="29649"/>
    <cellStyle name="Currency 2 3 2 2 4 3 6 3" xfId="21325"/>
    <cellStyle name="Currency 2 3 2 2 4 3 7" xfId="8838"/>
    <cellStyle name="Currency 2 3 2 2 4 3 7 2" xfId="25487"/>
    <cellStyle name="Currency 2 3 2 2 4 3 8" xfId="17163"/>
    <cellStyle name="Currency 2 3 2 2 4 4" xfId="644"/>
    <cellStyle name="Currency 2 3 2 2 4 4 2" xfId="1164"/>
    <cellStyle name="Currency 2 3 2 2 4 4 2 2" xfId="2204"/>
    <cellStyle name="Currency 2 3 2 2 4 4 2 2 2" xfId="4285"/>
    <cellStyle name="Currency 2 3 2 2 4 4 2 2 2 2" xfId="8447"/>
    <cellStyle name="Currency 2 3 2 2 4 4 2 2 2 2 2" xfId="16771"/>
    <cellStyle name="Currency 2 3 2 2 4 4 2 2 2 2 2 2" xfId="33420"/>
    <cellStyle name="Currency 2 3 2 2 4 4 2 2 2 2 3" xfId="25096"/>
    <cellStyle name="Currency 2 3 2 2 4 4 2 2 2 3" xfId="12609"/>
    <cellStyle name="Currency 2 3 2 2 4 4 2 2 2 3 2" xfId="29258"/>
    <cellStyle name="Currency 2 3 2 2 4 4 2 2 2 4" xfId="20934"/>
    <cellStyle name="Currency 2 3 2 2 4 4 2 2 3" xfId="6366"/>
    <cellStyle name="Currency 2 3 2 2 4 4 2 2 3 2" xfId="14690"/>
    <cellStyle name="Currency 2 3 2 2 4 4 2 2 3 2 2" xfId="31339"/>
    <cellStyle name="Currency 2 3 2 2 4 4 2 2 3 3" xfId="23015"/>
    <cellStyle name="Currency 2 3 2 2 4 4 2 2 4" xfId="10528"/>
    <cellStyle name="Currency 2 3 2 2 4 4 2 2 4 2" xfId="27177"/>
    <cellStyle name="Currency 2 3 2 2 4 4 2 2 5" xfId="18853"/>
    <cellStyle name="Currency 2 3 2 2 4 4 2 3" xfId="3245"/>
    <cellStyle name="Currency 2 3 2 2 4 4 2 3 2" xfId="7407"/>
    <cellStyle name="Currency 2 3 2 2 4 4 2 3 2 2" xfId="15731"/>
    <cellStyle name="Currency 2 3 2 2 4 4 2 3 2 2 2" xfId="32380"/>
    <cellStyle name="Currency 2 3 2 2 4 4 2 3 2 3" xfId="24056"/>
    <cellStyle name="Currency 2 3 2 2 4 4 2 3 3" xfId="11569"/>
    <cellStyle name="Currency 2 3 2 2 4 4 2 3 3 2" xfId="28218"/>
    <cellStyle name="Currency 2 3 2 2 4 4 2 3 4" xfId="19894"/>
    <cellStyle name="Currency 2 3 2 2 4 4 2 4" xfId="5326"/>
    <cellStyle name="Currency 2 3 2 2 4 4 2 4 2" xfId="13650"/>
    <cellStyle name="Currency 2 3 2 2 4 4 2 4 2 2" xfId="30299"/>
    <cellStyle name="Currency 2 3 2 2 4 4 2 4 3" xfId="21975"/>
    <cellStyle name="Currency 2 3 2 2 4 4 2 5" xfId="9488"/>
    <cellStyle name="Currency 2 3 2 2 4 4 2 5 2" xfId="26137"/>
    <cellStyle name="Currency 2 3 2 2 4 4 2 6" xfId="17813"/>
    <cellStyle name="Currency 2 3 2 2 4 4 3" xfId="1684"/>
    <cellStyle name="Currency 2 3 2 2 4 4 3 2" xfId="3765"/>
    <cellStyle name="Currency 2 3 2 2 4 4 3 2 2" xfId="7927"/>
    <cellStyle name="Currency 2 3 2 2 4 4 3 2 2 2" xfId="16251"/>
    <cellStyle name="Currency 2 3 2 2 4 4 3 2 2 2 2" xfId="32900"/>
    <cellStyle name="Currency 2 3 2 2 4 4 3 2 2 3" xfId="24576"/>
    <cellStyle name="Currency 2 3 2 2 4 4 3 2 3" xfId="12089"/>
    <cellStyle name="Currency 2 3 2 2 4 4 3 2 3 2" xfId="28738"/>
    <cellStyle name="Currency 2 3 2 2 4 4 3 2 4" xfId="20414"/>
    <cellStyle name="Currency 2 3 2 2 4 4 3 3" xfId="5846"/>
    <cellStyle name="Currency 2 3 2 2 4 4 3 3 2" xfId="14170"/>
    <cellStyle name="Currency 2 3 2 2 4 4 3 3 2 2" xfId="30819"/>
    <cellStyle name="Currency 2 3 2 2 4 4 3 3 3" xfId="22495"/>
    <cellStyle name="Currency 2 3 2 2 4 4 3 4" xfId="10008"/>
    <cellStyle name="Currency 2 3 2 2 4 4 3 4 2" xfId="26657"/>
    <cellStyle name="Currency 2 3 2 2 4 4 3 5" xfId="18333"/>
    <cellStyle name="Currency 2 3 2 2 4 4 4" xfId="2725"/>
    <cellStyle name="Currency 2 3 2 2 4 4 4 2" xfId="6887"/>
    <cellStyle name="Currency 2 3 2 2 4 4 4 2 2" xfId="15211"/>
    <cellStyle name="Currency 2 3 2 2 4 4 4 2 2 2" xfId="31860"/>
    <cellStyle name="Currency 2 3 2 2 4 4 4 2 3" xfId="23536"/>
    <cellStyle name="Currency 2 3 2 2 4 4 4 3" xfId="11049"/>
    <cellStyle name="Currency 2 3 2 2 4 4 4 3 2" xfId="27698"/>
    <cellStyle name="Currency 2 3 2 2 4 4 4 4" xfId="19374"/>
    <cellStyle name="Currency 2 3 2 2 4 4 5" xfId="4806"/>
    <cellStyle name="Currency 2 3 2 2 4 4 5 2" xfId="13130"/>
    <cellStyle name="Currency 2 3 2 2 4 4 5 2 2" xfId="29779"/>
    <cellStyle name="Currency 2 3 2 2 4 4 5 3" xfId="21455"/>
    <cellStyle name="Currency 2 3 2 2 4 4 6" xfId="8968"/>
    <cellStyle name="Currency 2 3 2 2 4 4 6 2" xfId="25617"/>
    <cellStyle name="Currency 2 3 2 2 4 4 7" xfId="17293"/>
    <cellStyle name="Currency 2 3 2 2 4 5" xfId="904"/>
    <cellStyle name="Currency 2 3 2 2 4 5 2" xfId="1944"/>
    <cellStyle name="Currency 2 3 2 2 4 5 2 2" xfId="4025"/>
    <cellStyle name="Currency 2 3 2 2 4 5 2 2 2" xfId="8187"/>
    <cellStyle name="Currency 2 3 2 2 4 5 2 2 2 2" xfId="16511"/>
    <cellStyle name="Currency 2 3 2 2 4 5 2 2 2 2 2" xfId="33160"/>
    <cellStyle name="Currency 2 3 2 2 4 5 2 2 2 3" xfId="24836"/>
    <cellStyle name="Currency 2 3 2 2 4 5 2 2 3" xfId="12349"/>
    <cellStyle name="Currency 2 3 2 2 4 5 2 2 3 2" xfId="28998"/>
    <cellStyle name="Currency 2 3 2 2 4 5 2 2 4" xfId="20674"/>
    <cellStyle name="Currency 2 3 2 2 4 5 2 3" xfId="6106"/>
    <cellStyle name="Currency 2 3 2 2 4 5 2 3 2" xfId="14430"/>
    <cellStyle name="Currency 2 3 2 2 4 5 2 3 2 2" xfId="31079"/>
    <cellStyle name="Currency 2 3 2 2 4 5 2 3 3" xfId="22755"/>
    <cellStyle name="Currency 2 3 2 2 4 5 2 4" xfId="10268"/>
    <cellStyle name="Currency 2 3 2 2 4 5 2 4 2" xfId="26917"/>
    <cellStyle name="Currency 2 3 2 2 4 5 2 5" xfId="18593"/>
    <cellStyle name="Currency 2 3 2 2 4 5 3" xfId="2985"/>
    <cellStyle name="Currency 2 3 2 2 4 5 3 2" xfId="7147"/>
    <cellStyle name="Currency 2 3 2 2 4 5 3 2 2" xfId="15471"/>
    <cellStyle name="Currency 2 3 2 2 4 5 3 2 2 2" xfId="32120"/>
    <cellStyle name="Currency 2 3 2 2 4 5 3 2 3" xfId="23796"/>
    <cellStyle name="Currency 2 3 2 2 4 5 3 3" xfId="11309"/>
    <cellStyle name="Currency 2 3 2 2 4 5 3 3 2" xfId="27958"/>
    <cellStyle name="Currency 2 3 2 2 4 5 3 4" xfId="19634"/>
    <cellStyle name="Currency 2 3 2 2 4 5 4" xfId="5066"/>
    <cellStyle name="Currency 2 3 2 2 4 5 4 2" xfId="13390"/>
    <cellStyle name="Currency 2 3 2 2 4 5 4 2 2" xfId="30039"/>
    <cellStyle name="Currency 2 3 2 2 4 5 4 3" xfId="21715"/>
    <cellStyle name="Currency 2 3 2 2 4 5 5" xfId="9228"/>
    <cellStyle name="Currency 2 3 2 2 4 5 5 2" xfId="25877"/>
    <cellStyle name="Currency 2 3 2 2 4 5 6" xfId="17553"/>
    <cellStyle name="Currency 2 3 2 2 4 6" xfId="1424"/>
    <cellStyle name="Currency 2 3 2 2 4 6 2" xfId="3505"/>
    <cellStyle name="Currency 2 3 2 2 4 6 2 2" xfId="7667"/>
    <cellStyle name="Currency 2 3 2 2 4 6 2 2 2" xfId="15991"/>
    <cellStyle name="Currency 2 3 2 2 4 6 2 2 2 2" xfId="32640"/>
    <cellStyle name="Currency 2 3 2 2 4 6 2 2 3" xfId="24316"/>
    <cellStyle name="Currency 2 3 2 2 4 6 2 3" xfId="11829"/>
    <cellStyle name="Currency 2 3 2 2 4 6 2 3 2" xfId="28478"/>
    <cellStyle name="Currency 2 3 2 2 4 6 2 4" xfId="20154"/>
    <cellStyle name="Currency 2 3 2 2 4 6 3" xfId="5586"/>
    <cellStyle name="Currency 2 3 2 2 4 6 3 2" xfId="13910"/>
    <cellStyle name="Currency 2 3 2 2 4 6 3 2 2" xfId="30559"/>
    <cellStyle name="Currency 2 3 2 2 4 6 3 3" xfId="22235"/>
    <cellStyle name="Currency 2 3 2 2 4 6 4" xfId="9748"/>
    <cellStyle name="Currency 2 3 2 2 4 6 4 2" xfId="26397"/>
    <cellStyle name="Currency 2 3 2 2 4 6 5" xfId="18073"/>
    <cellStyle name="Currency 2 3 2 2 4 7" xfId="2465"/>
    <cellStyle name="Currency 2 3 2 2 4 7 2" xfId="6627"/>
    <cellStyle name="Currency 2 3 2 2 4 7 2 2" xfId="14951"/>
    <cellStyle name="Currency 2 3 2 2 4 7 2 2 2" xfId="31600"/>
    <cellStyle name="Currency 2 3 2 2 4 7 2 3" xfId="23276"/>
    <cellStyle name="Currency 2 3 2 2 4 7 3" xfId="10789"/>
    <cellStyle name="Currency 2 3 2 2 4 7 3 2" xfId="27438"/>
    <cellStyle name="Currency 2 3 2 2 4 7 4" xfId="19114"/>
    <cellStyle name="Currency 2 3 2 2 4 8" xfId="4546"/>
    <cellStyle name="Currency 2 3 2 2 4 8 2" xfId="12870"/>
    <cellStyle name="Currency 2 3 2 2 4 8 2 2" xfId="29519"/>
    <cellStyle name="Currency 2 3 2 2 4 8 3" xfId="21195"/>
    <cellStyle name="Currency 2 3 2 2 4 9" xfId="8708"/>
    <cellStyle name="Currency 2 3 2 2 4 9 2" xfId="25357"/>
    <cellStyle name="Currency 2 3 2 2 5" xfId="417"/>
    <cellStyle name="Currency 2 3 2 2 5 2" xfId="547"/>
    <cellStyle name="Currency 2 3 2 2 5 2 2" xfId="807"/>
    <cellStyle name="Currency 2 3 2 2 5 2 2 2" xfId="1327"/>
    <cellStyle name="Currency 2 3 2 2 5 2 2 2 2" xfId="2367"/>
    <cellStyle name="Currency 2 3 2 2 5 2 2 2 2 2" xfId="4448"/>
    <cellStyle name="Currency 2 3 2 2 5 2 2 2 2 2 2" xfId="8610"/>
    <cellStyle name="Currency 2 3 2 2 5 2 2 2 2 2 2 2" xfId="16934"/>
    <cellStyle name="Currency 2 3 2 2 5 2 2 2 2 2 2 2 2" xfId="33583"/>
    <cellStyle name="Currency 2 3 2 2 5 2 2 2 2 2 2 3" xfId="25259"/>
    <cellStyle name="Currency 2 3 2 2 5 2 2 2 2 2 3" xfId="12772"/>
    <cellStyle name="Currency 2 3 2 2 5 2 2 2 2 2 3 2" xfId="29421"/>
    <cellStyle name="Currency 2 3 2 2 5 2 2 2 2 2 4" xfId="21097"/>
    <cellStyle name="Currency 2 3 2 2 5 2 2 2 2 3" xfId="6529"/>
    <cellStyle name="Currency 2 3 2 2 5 2 2 2 2 3 2" xfId="14853"/>
    <cellStyle name="Currency 2 3 2 2 5 2 2 2 2 3 2 2" xfId="31502"/>
    <cellStyle name="Currency 2 3 2 2 5 2 2 2 2 3 3" xfId="23178"/>
    <cellStyle name="Currency 2 3 2 2 5 2 2 2 2 4" xfId="10691"/>
    <cellStyle name="Currency 2 3 2 2 5 2 2 2 2 4 2" xfId="27340"/>
    <cellStyle name="Currency 2 3 2 2 5 2 2 2 2 5" xfId="19016"/>
    <cellStyle name="Currency 2 3 2 2 5 2 2 2 3" xfId="3408"/>
    <cellStyle name="Currency 2 3 2 2 5 2 2 2 3 2" xfId="7570"/>
    <cellStyle name="Currency 2 3 2 2 5 2 2 2 3 2 2" xfId="15894"/>
    <cellStyle name="Currency 2 3 2 2 5 2 2 2 3 2 2 2" xfId="32543"/>
    <cellStyle name="Currency 2 3 2 2 5 2 2 2 3 2 3" xfId="24219"/>
    <cellStyle name="Currency 2 3 2 2 5 2 2 2 3 3" xfId="11732"/>
    <cellStyle name="Currency 2 3 2 2 5 2 2 2 3 3 2" xfId="28381"/>
    <cellStyle name="Currency 2 3 2 2 5 2 2 2 3 4" xfId="20057"/>
    <cellStyle name="Currency 2 3 2 2 5 2 2 2 4" xfId="5489"/>
    <cellStyle name="Currency 2 3 2 2 5 2 2 2 4 2" xfId="13813"/>
    <cellStyle name="Currency 2 3 2 2 5 2 2 2 4 2 2" xfId="30462"/>
    <cellStyle name="Currency 2 3 2 2 5 2 2 2 4 3" xfId="22138"/>
    <cellStyle name="Currency 2 3 2 2 5 2 2 2 5" xfId="9651"/>
    <cellStyle name="Currency 2 3 2 2 5 2 2 2 5 2" xfId="26300"/>
    <cellStyle name="Currency 2 3 2 2 5 2 2 2 6" xfId="17976"/>
    <cellStyle name="Currency 2 3 2 2 5 2 2 3" xfId="1847"/>
    <cellStyle name="Currency 2 3 2 2 5 2 2 3 2" xfId="3928"/>
    <cellStyle name="Currency 2 3 2 2 5 2 2 3 2 2" xfId="8090"/>
    <cellStyle name="Currency 2 3 2 2 5 2 2 3 2 2 2" xfId="16414"/>
    <cellStyle name="Currency 2 3 2 2 5 2 2 3 2 2 2 2" xfId="33063"/>
    <cellStyle name="Currency 2 3 2 2 5 2 2 3 2 2 3" xfId="24739"/>
    <cellStyle name="Currency 2 3 2 2 5 2 2 3 2 3" xfId="12252"/>
    <cellStyle name="Currency 2 3 2 2 5 2 2 3 2 3 2" xfId="28901"/>
    <cellStyle name="Currency 2 3 2 2 5 2 2 3 2 4" xfId="20577"/>
    <cellStyle name="Currency 2 3 2 2 5 2 2 3 3" xfId="6009"/>
    <cellStyle name="Currency 2 3 2 2 5 2 2 3 3 2" xfId="14333"/>
    <cellStyle name="Currency 2 3 2 2 5 2 2 3 3 2 2" xfId="30982"/>
    <cellStyle name="Currency 2 3 2 2 5 2 2 3 3 3" xfId="22658"/>
    <cellStyle name="Currency 2 3 2 2 5 2 2 3 4" xfId="10171"/>
    <cellStyle name="Currency 2 3 2 2 5 2 2 3 4 2" xfId="26820"/>
    <cellStyle name="Currency 2 3 2 2 5 2 2 3 5" xfId="18496"/>
    <cellStyle name="Currency 2 3 2 2 5 2 2 4" xfId="2888"/>
    <cellStyle name="Currency 2 3 2 2 5 2 2 4 2" xfId="7050"/>
    <cellStyle name="Currency 2 3 2 2 5 2 2 4 2 2" xfId="15374"/>
    <cellStyle name="Currency 2 3 2 2 5 2 2 4 2 2 2" xfId="32023"/>
    <cellStyle name="Currency 2 3 2 2 5 2 2 4 2 3" xfId="23699"/>
    <cellStyle name="Currency 2 3 2 2 5 2 2 4 3" xfId="11212"/>
    <cellStyle name="Currency 2 3 2 2 5 2 2 4 3 2" xfId="27861"/>
    <cellStyle name="Currency 2 3 2 2 5 2 2 4 4" xfId="19537"/>
    <cellStyle name="Currency 2 3 2 2 5 2 2 5" xfId="4969"/>
    <cellStyle name="Currency 2 3 2 2 5 2 2 5 2" xfId="13293"/>
    <cellStyle name="Currency 2 3 2 2 5 2 2 5 2 2" xfId="29942"/>
    <cellStyle name="Currency 2 3 2 2 5 2 2 5 3" xfId="21618"/>
    <cellStyle name="Currency 2 3 2 2 5 2 2 6" xfId="9131"/>
    <cellStyle name="Currency 2 3 2 2 5 2 2 6 2" xfId="25780"/>
    <cellStyle name="Currency 2 3 2 2 5 2 2 7" xfId="17456"/>
    <cellStyle name="Currency 2 3 2 2 5 2 3" xfId="1067"/>
    <cellStyle name="Currency 2 3 2 2 5 2 3 2" xfId="2107"/>
    <cellStyle name="Currency 2 3 2 2 5 2 3 2 2" xfId="4188"/>
    <cellStyle name="Currency 2 3 2 2 5 2 3 2 2 2" xfId="8350"/>
    <cellStyle name="Currency 2 3 2 2 5 2 3 2 2 2 2" xfId="16674"/>
    <cellStyle name="Currency 2 3 2 2 5 2 3 2 2 2 2 2" xfId="33323"/>
    <cellStyle name="Currency 2 3 2 2 5 2 3 2 2 2 3" xfId="24999"/>
    <cellStyle name="Currency 2 3 2 2 5 2 3 2 2 3" xfId="12512"/>
    <cellStyle name="Currency 2 3 2 2 5 2 3 2 2 3 2" xfId="29161"/>
    <cellStyle name="Currency 2 3 2 2 5 2 3 2 2 4" xfId="20837"/>
    <cellStyle name="Currency 2 3 2 2 5 2 3 2 3" xfId="6269"/>
    <cellStyle name="Currency 2 3 2 2 5 2 3 2 3 2" xfId="14593"/>
    <cellStyle name="Currency 2 3 2 2 5 2 3 2 3 2 2" xfId="31242"/>
    <cellStyle name="Currency 2 3 2 2 5 2 3 2 3 3" xfId="22918"/>
    <cellStyle name="Currency 2 3 2 2 5 2 3 2 4" xfId="10431"/>
    <cellStyle name="Currency 2 3 2 2 5 2 3 2 4 2" xfId="27080"/>
    <cellStyle name="Currency 2 3 2 2 5 2 3 2 5" xfId="18756"/>
    <cellStyle name="Currency 2 3 2 2 5 2 3 3" xfId="3148"/>
    <cellStyle name="Currency 2 3 2 2 5 2 3 3 2" xfId="7310"/>
    <cellStyle name="Currency 2 3 2 2 5 2 3 3 2 2" xfId="15634"/>
    <cellStyle name="Currency 2 3 2 2 5 2 3 3 2 2 2" xfId="32283"/>
    <cellStyle name="Currency 2 3 2 2 5 2 3 3 2 3" xfId="23959"/>
    <cellStyle name="Currency 2 3 2 2 5 2 3 3 3" xfId="11472"/>
    <cellStyle name="Currency 2 3 2 2 5 2 3 3 3 2" xfId="28121"/>
    <cellStyle name="Currency 2 3 2 2 5 2 3 3 4" xfId="19797"/>
    <cellStyle name="Currency 2 3 2 2 5 2 3 4" xfId="5229"/>
    <cellStyle name="Currency 2 3 2 2 5 2 3 4 2" xfId="13553"/>
    <cellStyle name="Currency 2 3 2 2 5 2 3 4 2 2" xfId="30202"/>
    <cellStyle name="Currency 2 3 2 2 5 2 3 4 3" xfId="21878"/>
    <cellStyle name="Currency 2 3 2 2 5 2 3 5" xfId="9391"/>
    <cellStyle name="Currency 2 3 2 2 5 2 3 5 2" xfId="26040"/>
    <cellStyle name="Currency 2 3 2 2 5 2 3 6" xfId="17716"/>
    <cellStyle name="Currency 2 3 2 2 5 2 4" xfId="1587"/>
    <cellStyle name="Currency 2 3 2 2 5 2 4 2" xfId="3668"/>
    <cellStyle name="Currency 2 3 2 2 5 2 4 2 2" xfId="7830"/>
    <cellStyle name="Currency 2 3 2 2 5 2 4 2 2 2" xfId="16154"/>
    <cellStyle name="Currency 2 3 2 2 5 2 4 2 2 2 2" xfId="32803"/>
    <cellStyle name="Currency 2 3 2 2 5 2 4 2 2 3" xfId="24479"/>
    <cellStyle name="Currency 2 3 2 2 5 2 4 2 3" xfId="11992"/>
    <cellStyle name="Currency 2 3 2 2 5 2 4 2 3 2" xfId="28641"/>
    <cellStyle name="Currency 2 3 2 2 5 2 4 2 4" xfId="20317"/>
    <cellStyle name="Currency 2 3 2 2 5 2 4 3" xfId="5749"/>
    <cellStyle name="Currency 2 3 2 2 5 2 4 3 2" xfId="14073"/>
    <cellStyle name="Currency 2 3 2 2 5 2 4 3 2 2" xfId="30722"/>
    <cellStyle name="Currency 2 3 2 2 5 2 4 3 3" xfId="22398"/>
    <cellStyle name="Currency 2 3 2 2 5 2 4 4" xfId="9911"/>
    <cellStyle name="Currency 2 3 2 2 5 2 4 4 2" xfId="26560"/>
    <cellStyle name="Currency 2 3 2 2 5 2 4 5" xfId="18236"/>
    <cellStyle name="Currency 2 3 2 2 5 2 5" xfId="2628"/>
    <cellStyle name="Currency 2 3 2 2 5 2 5 2" xfId="6790"/>
    <cellStyle name="Currency 2 3 2 2 5 2 5 2 2" xfId="15114"/>
    <cellStyle name="Currency 2 3 2 2 5 2 5 2 2 2" xfId="31763"/>
    <cellStyle name="Currency 2 3 2 2 5 2 5 2 3" xfId="23439"/>
    <cellStyle name="Currency 2 3 2 2 5 2 5 3" xfId="10952"/>
    <cellStyle name="Currency 2 3 2 2 5 2 5 3 2" xfId="27601"/>
    <cellStyle name="Currency 2 3 2 2 5 2 5 4" xfId="19277"/>
    <cellStyle name="Currency 2 3 2 2 5 2 6" xfId="4709"/>
    <cellStyle name="Currency 2 3 2 2 5 2 6 2" xfId="13033"/>
    <cellStyle name="Currency 2 3 2 2 5 2 6 2 2" xfId="29682"/>
    <cellStyle name="Currency 2 3 2 2 5 2 6 3" xfId="21358"/>
    <cellStyle name="Currency 2 3 2 2 5 2 7" xfId="8871"/>
    <cellStyle name="Currency 2 3 2 2 5 2 7 2" xfId="25520"/>
    <cellStyle name="Currency 2 3 2 2 5 2 8" xfId="17196"/>
    <cellStyle name="Currency 2 3 2 2 5 3" xfId="677"/>
    <cellStyle name="Currency 2 3 2 2 5 3 2" xfId="1197"/>
    <cellStyle name="Currency 2 3 2 2 5 3 2 2" xfId="2237"/>
    <cellStyle name="Currency 2 3 2 2 5 3 2 2 2" xfId="4318"/>
    <cellStyle name="Currency 2 3 2 2 5 3 2 2 2 2" xfId="8480"/>
    <cellStyle name="Currency 2 3 2 2 5 3 2 2 2 2 2" xfId="16804"/>
    <cellStyle name="Currency 2 3 2 2 5 3 2 2 2 2 2 2" xfId="33453"/>
    <cellStyle name="Currency 2 3 2 2 5 3 2 2 2 2 3" xfId="25129"/>
    <cellStyle name="Currency 2 3 2 2 5 3 2 2 2 3" xfId="12642"/>
    <cellStyle name="Currency 2 3 2 2 5 3 2 2 2 3 2" xfId="29291"/>
    <cellStyle name="Currency 2 3 2 2 5 3 2 2 2 4" xfId="20967"/>
    <cellStyle name="Currency 2 3 2 2 5 3 2 2 3" xfId="6399"/>
    <cellStyle name="Currency 2 3 2 2 5 3 2 2 3 2" xfId="14723"/>
    <cellStyle name="Currency 2 3 2 2 5 3 2 2 3 2 2" xfId="31372"/>
    <cellStyle name="Currency 2 3 2 2 5 3 2 2 3 3" xfId="23048"/>
    <cellStyle name="Currency 2 3 2 2 5 3 2 2 4" xfId="10561"/>
    <cellStyle name="Currency 2 3 2 2 5 3 2 2 4 2" xfId="27210"/>
    <cellStyle name="Currency 2 3 2 2 5 3 2 2 5" xfId="18886"/>
    <cellStyle name="Currency 2 3 2 2 5 3 2 3" xfId="3278"/>
    <cellStyle name="Currency 2 3 2 2 5 3 2 3 2" xfId="7440"/>
    <cellStyle name="Currency 2 3 2 2 5 3 2 3 2 2" xfId="15764"/>
    <cellStyle name="Currency 2 3 2 2 5 3 2 3 2 2 2" xfId="32413"/>
    <cellStyle name="Currency 2 3 2 2 5 3 2 3 2 3" xfId="24089"/>
    <cellStyle name="Currency 2 3 2 2 5 3 2 3 3" xfId="11602"/>
    <cellStyle name="Currency 2 3 2 2 5 3 2 3 3 2" xfId="28251"/>
    <cellStyle name="Currency 2 3 2 2 5 3 2 3 4" xfId="19927"/>
    <cellStyle name="Currency 2 3 2 2 5 3 2 4" xfId="5359"/>
    <cellStyle name="Currency 2 3 2 2 5 3 2 4 2" xfId="13683"/>
    <cellStyle name="Currency 2 3 2 2 5 3 2 4 2 2" xfId="30332"/>
    <cellStyle name="Currency 2 3 2 2 5 3 2 4 3" xfId="22008"/>
    <cellStyle name="Currency 2 3 2 2 5 3 2 5" xfId="9521"/>
    <cellStyle name="Currency 2 3 2 2 5 3 2 5 2" xfId="26170"/>
    <cellStyle name="Currency 2 3 2 2 5 3 2 6" xfId="17846"/>
    <cellStyle name="Currency 2 3 2 2 5 3 3" xfId="1717"/>
    <cellStyle name="Currency 2 3 2 2 5 3 3 2" xfId="3798"/>
    <cellStyle name="Currency 2 3 2 2 5 3 3 2 2" xfId="7960"/>
    <cellStyle name="Currency 2 3 2 2 5 3 3 2 2 2" xfId="16284"/>
    <cellStyle name="Currency 2 3 2 2 5 3 3 2 2 2 2" xfId="32933"/>
    <cellStyle name="Currency 2 3 2 2 5 3 3 2 2 3" xfId="24609"/>
    <cellStyle name="Currency 2 3 2 2 5 3 3 2 3" xfId="12122"/>
    <cellStyle name="Currency 2 3 2 2 5 3 3 2 3 2" xfId="28771"/>
    <cellStyle name="Currency 2 3 2 2 5 3 3 2 4" xfId="20447"/>
    <cellStyle name="Currency 2 3 2 2 5 3 3 3" xfId="5879"/>
    <cellStyle name="Currency 2 3 2 2 5 3 3 3 2" xfId="14203"/>
    <cellStyle name="Currency 2 3 2 2 5 3 3 3 2 2" xfId="30852"/>
    <cellStyle name="Currency 2 3 2 2 5 3 3 3 3" xfId="22528"/>
    <cellStyle name="Currency 2 3 2 2 5 3 3 4" xfId="10041"/>
    <cellStyle name="Currency 2 3 2 2 5 3 3 4 2" xfId="26690"/>
    <cellStyle name="Currency 2 3 2 2 5 3 3 5" xfId="18366"/>
    <cellStyle name="Currency 2 3 2 2 5 3 4" xfId="2758"/>
    <cellStyle name="Currency 2 3 2 2 5 3 4 2" xfId="6920"/>
    <cellStyle name="Currency 2 3 2 2 5 3 4 2 2" xfId="15244"/>
    <cellStyle name="Currency 2 3 2 2 5 3 4 2 2 2" xfId="31893"/>
    <cellStyle name="Currency 2 3 2 2 5 3 4 2 3" xfId="23569"/>
    <cellStyle name="Currency 2 3 2 2 5 3 4 3" xfId="11082"/>
    <cellStyle name="Currency 2 3 2 2 5 3 4 3 2" xfId="27731"/>
    <cellStyle name="Currency 2 3 2 2 5 3 4 4" xfId="19407"/>
    <cellStyle name="Currency 2 3 2 2 5 3 5" xfId="4839"/>
    <cellStyle name="Currency 2 3 2 2 5 3 5 2" xfId="13163"/>
    <cellStyle name="Currency 2 3 2 2 5 3 5 2 2" xfId="29812"/>
    <cellStyle name="Currency 2 3 2 2 5 3 5 3" xfId="21488"/>
    <cellStyle name="Currency 2 3 2 2 5 3 6" xfId="9001"/>
    <cellStyle name="Currency 2 3 2 2 5 3 6 2" xfId="25650"/>
    <cellStyle name="Currency 2 3 2 2 5 3 7" xfId="17326"/>
    <cellStyle name="Currency 2 3 2 2 5 4" xfId="937"/>
    <cellStyle name="Currency 2 3 2 2 5 4 2" xfId="1977"/>
    <cellStyle name="Currency 2 3 2 2 5 4 2 2" xfId="4058"/>
    <cellStyle name="Currency 2 3 2 2 5 4 2 2 2" xfId="8220"/>
    <cellStyle name="Currency 2 3 2 2 5 4 2 2 2 2" xfId="16544"/>
    <cellStyle name="Currency 2 3 2 2 5 4 2 2 2 2 2" xfId="33193"/>
    <cellStyle name="Currency 2 3 2 2 5 4 2 2 2 3" xfId="24869"/>
    <cellStyle name="Currency 2 3 2 2 5 4 2 2 3" xfId="12382"/>
    <cellStyle name="Currency 2 3 2 2 5 4 2 2 3 2" xfId="29031"/>
    <cellStyle name="Currency 2 3 2 2 5 4 2 2 4" xfId="20707"/>
    <cellStyle name="Currency 2 3 2 2 5 4 2 3" xfId="6139"/>
    <cellStyle name="Currency 2 3 2 2 5 4 2 3 2" xfId="14463"/>
    <cellStyle name="Currency 2 3 2 2 5 4 2 3 2 2" xfId="31112"/>
    <cellStyle name="Currency 2 3 2 2 5 4 2 3 3" xfId="22788"/>
    <cellStyle name="Currency 2 3 2 2 5 4 2 4" xfId="10301"/>
    <cellStyle name="Currency 2 3 2 2 5 4 2 4 2" xfId="26950"/>
    <cellStyle name="Currency 2 3 2 2 5 4 2 5" xfId="18626"/>
    <cellStyle name="Currency 2 3 2 2 5 4 3" xfId="3018"/>
    <cellStyle name="Currency 2 3 2 2 5 4 3 2" xfId="7180"/>
    <cellStyle name="Currency 2 3 2 2 5 4 3 2 2" xfId="15504"/>
    <cellStyle name="Currency 2 3 2 2 5 4 3 2 2 2" xfId="32153"/>
    <cellStyle name="Currency 2 3 2 2 5 4 3 2 3" xfId="23829"/>
    <cellStyle name="Currency 2 3 2 2 5 4 3 3" xfId="11342"/>
    <cellStyle name="Currency 2 3 2 2 5 4 3 3 2" xfId="27991"/>
    <cellStyle name="Currency 2 3 2 2 5 4 3 4" xfId="19667"/>
    <cellStyle name="Currency 2 3 2 2 5 4 4" xfId="5099"/>
    <cellStyle name="Currency 2 3 2 2 5 4 4 2" xfId="13423"/>
    <cellStyle name="Currency 2 3 2 2 5 4 4 2 2" xfId="30072"/>
    <cellStyle name="Currency 2 3 2 2 5 4 4 3" xfId="21748"/>
    <cellStyle name="Currency 2 3 2 2 5 4 5" xfId="9261"/>
    <cellStyle name="Currency 2 3 2 2 5 4 5 2" xfId="25910"/>
    <cellStyle name="Currency 2 3 2 2 5 4 6" xfId="17586"/>
    <cellStyle name="Currency 2 3 2 2 5 5" xfId="1457"/>
    <cellStyle name="Currency 2 3 2 2 5 5 2" xfId="3538"/>
    <cellStyle name="Currency 2 3 2 2 5 5 2 2" xfId="7700"/>
    <cellStyle name="Currency 2 3 2 2 5 5 2 2 2" xfId="16024"/>
    <cellStyle name="Currency 2 3 2 2 5 5 2 2 2 2" xfId="32673"/>
    <cellStyle name="Currency 2 3 2 2 5 5 2 2 3" xfId="24349"/>
    <cellStyle name="Currency 2 3 2 2 5 5 2 3" xfId="11862"/>
    <cellStyle name="Currency 2 3 2 2 5 5 2 3 2" xfId="28511"/>
    <cellStyle name="Currency 2 3 2 2 5 5 2 4" xfId="20187"/>
    <cellStyle name="Currency 2 3 2 2 5 5 3" xfId="5619"/>
    <cellStyle name="Currency 2 3 2 2 5 5 3 2" xfId="13943"/>
    <cellStyle name="Currency 2 3 2 2 5 5 3 2 2" xfId="30592"/>
    <cellStyle name="Currency 2 3 2 2 5 5 3 3" xfId="22268"/>
    <cellStyle name="Currency 2 3 2 2 5 5 4" xfId="9781"/>
    <cellStyle name="Currency 2 3 2 2 5 5 4 2" xfId="26430"/>
    <cellStyle name="Currency 2 3 2 2 5 5 5" xfId="18106"/>
    <cellStyle name="Currency 2 3 2 2 5 6" xfId="2498"/>
    <cellStyle name="Currency 2 3 2 2 5 6 2" xfId="6660"/>
    <cellStyle name="Currency 2 3 2 2 5 6 2 2" xfId="14984"/>
    <cellStyle name="Currency 2 3 2 2 5 6 2 2 2" xfId="31633"/>
    <cellStyle name="Currency 2 3 2 2 5 6 2 3" xfId="23309"/>
    <cellStyle name="Currency 2 3 2 2 5 6 3" xfId="10822"/>
    <cellStyle name="Currency 2 3 2 2 5 6 3 2" xfId="27471"/>
    <cellStyle name="Currency 2 3 2 2 5 6 4" xfId="19147"/>
    <cellStyle name="Currency 2 3 2 2 5 7" xfId="4579"/>
    <cellStyle name="Currency 2 3 2 2 5 7 2" xfId="12903"/>
    <cellStyle name="Currency 2 3 2 2 5 7 2 2" xfId="29552"/>
    <cellStyle name="Currency 2 3 2 2 5 7 3" xfId="21228"/>
    <cellStyle name="Currency 2 3 2 2 5 8" xfId="8741"/>
    <cellStyle name="Currency 2 3 2 2 5 8 2" xfId="25390"/>
    <cellStyle name="Currency 2 3 2 2 5 9" xfId="17066"/>
    <cellStyle name="Currency 2 3 2 2 6" xfId="482"/>
    <cellStyle name="Currency 2 3 2 2 6 2" xfId="742"/>
    <cellStyle name="Currency 2 3 2 2 6 2 2" xfId="1262"/>
    <cellStyle name="Currency 2 3 2 2 6 2 2 2" xfId="2302"/>
    <cellStyle name="Currency 2 3 2 2 6 2 2 2 2" xfId="4383"/>
    <cellStyle name="Currency 2 3 2 2 6 2 2 2 2 2" xfId="8545"/>
    <cellStyle name="Currency 2 3 2 2 6 2 2 2 2 2 2" xfId="16869"/>
    <cellStyle name="Currency 2 3 2 2 6 2 2 2 2 2 2 2" xfId="33518"/>
    <cellStyle name="Currency 2 3 2 2 6 2 2 2 2 2 3" xfId="25194"/>
    <cellStyle name="Currency 2 3 2 2 6 2 2 2 2 3" xfId="12707"/>
    <cellStyle name="Currency 2 3 2 2 6 2 2 2 2 3 2" xfId="29356"/>
    <cellStyle name="Currency 2 3 2 2 6 2 2 2 2 4" xfId="21032"/>
    <cellStyle name="Currency 2 3 2 2 6 2 2 2 3" xfId="6464"/>
    <cellStyle name="Currency 2 3 2 2 6 2 2 2 3 2" xfId="14788"/>
    <cellStyle name="Currency 2 3 2 2 6 2 2 2 3 2 2" xfId="31437"/>
    <cellStyle name="Currency 2 3 2 2 6 2 2 2 3 3" xfId="23113"/>
    <cellStyle name="Currency 2 3 2 2 6 2 2 2 4" xfId="10626"/>
    <cellStyle name="Currency 2 3 2 2 6 2 2 2 4 2" xfId="27275"/>
    <cellStyle name="Currency 2 3 2 2 6 2 2 2 5" xfId="18951"/>
    <cellStyle name="Currency 2 3 2 2 6 2 2 3" xfId="3343"/>
    <cellStyle name="Currency 2 3 2 2 6 2 2 3 2" xfId="7505"/>
    <cellStyle name="Currency 2 3 2 2 6 2 2 3 2 2" xfId="15829"/>
    <cellStyle name="Currency 2 3 2 2 6 2 2 3 2 2 2" xfId="32478"/>
    <cellStyle name="Currency 2 3 2 2 6 2 2 3 2 3" xfId="24154"/>
    <cellStyle name="Currency 2 3 2 2 6 2 2 3 3" xfId="11667"/>
    <cellStyle name="Currency 2 3 2 2 6 2 2 3 3 2" xfId="28316"/>
    <cellStyle name="Currency 2 3 2 2 6 2 2 3 4" xfId="19992"/>
    <cellStyle name="Currency 2 3 2 2 6 2 2 4" xfId="5424"/>
    <cellStyle name="Currency 2 3 2 2 6 2 2 4 2" xfId="13748"/>
    <cellStyle name="Currency 2 3 2 2 6 2 2 4 2 2" xfId="30397"/>
    <cellStyle name="Currency 2 3 2 2 6 2 2 4 3" xfId="22073"/>
    <cellStyle name="Currency 2 3 2 2 6 2 2 5" xfId="9586"/>
    <cellStyle name="Currency 2 3 2 2 6 2 2 5 2" xfId="26235"/>
    <cellStyle name="Currency 2 3 2 2 6 2 2 6" xfId="17911"/>
    <cellStyle name="Currency 2 3 2 2 6 2 3" xfId="1782"/>
    <cellStyle name="Currency 2 3 2 2 6 2 3 2" xfId="3863"/>
    <cellStyle name="Currency 2 3 2 2 6 2 3 2 2" xfId="8025"/>
    <cellStyle name="Currency 2 3 2 2 6 2 3 2 2 2" xfId="16349"/>
    <cellStyle name="Currency 2 3 2 2 6 2 3 2 2 2 2" xfId="32998"/>
    <cellStyle name="Currency 2 3 2 2 6 2 3 2 2 3" xfId="24674"/>
    <cellStyle name="Currency 2 3 2 2 6 2 3 2 3" xfId="12187"/>
    <cellStyle name="Currency 2 3 2 2 6 2 3 2 3 2" xfId="28836"/>
    <cellStyle name="Currency 2 3 2 2 6 2 3 2 4" xfId="20512"/>
    <cellStyle name="Currency 2 3 2 2 6 2 3 3" xfId="5944"/>
    <cellStyle name="Currency 2 3 2 2 6 2 3 3 2" xfId="14268"/>
    <cellStyle name="Currency 2 3 2 2 6 2 3 3 2 2" xfId="30917"/>
    <cellStyle name="Currency 2 3 2 2 6 2 3 3 3" xfId="22593"/>
    <cellStyle name="Currency 2 3 2 2 6 2 3 4" xfId="10106"/>
    <cellStyle name="Currency 2 3 2 2 6 2 3 4 2" xfId="26755"/>
    <cellStyle name="Currency 2 3 2 2 6 2 3 5" xfId="18431"/>
    <cellStyle name="Currency 2 3 2 2 6 2 4" xfId="2823"/>
    <cellStyle name="Currency 2 3 2 2 6 2 4 2" xfId="6985"/>
    <cellStyle name="Currency 2 3 2 2 6 2 4 2 2" xfId="15309"/>
    <cellStyle name="Currency 2 3 2 2 6 2 4 2 2 2" xfId="31958"/>
    <cellStyle name="Currency 2 3 2 2 6 2 4 2 3" xfId="23634"/>
    <cellStyle name="Currency 2 3 2 2 6 2 4 3" xfId="11147"/>
    <cellStyle name="Currency 2 3 2 2 6 2 4 3 2" xfId="27796"/>
    <cellStyle name="Currency 2 3 2 2 6 2 4 4" xfId="19472"/>
    <cellStyle name="Currency 2 3 2 2 6 2 5" xfId="4904"/>
    <cellStyle name="Currency 2 3 2 2 6 2 5 2" xfId="13228"/>
    <cellStyle name="Currency 2 3 2 2 6 2 5 2 2" xfId="29877"/>
    <cellStyle name="Currency 2 3 2 2 6 2 5 3" xfId="21553"/>
    <cellStyle name="Currency 2 3 2 2 6 2 6" xfId="9066"/>
    <cellStyle name="Currency 2 3 2 2 6 2 6 2" xfId="25715"/>
    <cellStyle name="Currency 2 3 2 2 6 2 7" xfId="17391"/>
    <cellStyle name="Currency 2 3 2 2 6 3" xfId="1002"/>
    <cellStyle name="Currency 2 3 2 2 6 3 2" xfId="2042"/>
    <cellStyle name="Currency 2 3 2 2 6 3 2 2" xfId="4123"/>
    <cellStyle name="Currency 2 3 2 2 6 3 2 2 2" xfId="8285"/>
    <cellStyle name="Currency 2 3 2 2 6 3 2 2 2 2" xfId="16609"/>
    <cellStyle name="Currency 2 3 2 2 6 3 2 2 2 2 2" xfId="33258"/>
    <cellStyle name="Currency 2 3 2 2 6 3 2 2 2 3" xfId="24934"/>
    <cellStyle name="Currency 2 3 2 2 6 3 2 2 3" xfId="12447"/>
    <cellStyle name="Currency 2 3 2 2 6 3 2 2 3 2" xfId="29096"/>
    <cellStyle name="Currency 2 3 2 2 6 3 2 2 4" xfId="20772"/>
    <cellStyle name="Currency 2 3 2 2 6 3 2 3" xfId="6204"/>
    <cellStyle name="Currency 2 3 2 2 6 3 2 3 2" xfId="14528"/>
    <cellStyle name="Currency 2 3 2 2 6 3 2 3 2 2" xfId="31177"/>
    <cellStyle name="Currency 2 3 2 2 6 3 2 3 3" xfId="22853"/>
    <cellStyle name="Currency 2 3 2 2 6 3 2 4" xfId="10366"/>
    <cellStyle name="Currency 2 3 2 2 6 3 2 4 2" xfId="27015"/>
    <cellStyle name="Currency 2 3 2 2 6 3 2 5" xfId="18691"/>
    <cellStyle name="Currency 2 3 2 2 6 3 3" xfId="3083"/>
    <cellStyle name="Currency 2 3 2 2 6 3 3 2" xfId="7245"/>
    <cellStyle name="Currency 2 3 2 2 6 3 3 2 2" xfId="15569"/>
    <cellStyle name="Currency 2 3 2 2 6 3 3 2 2 2" xfId="32218"/>
    <cellStyle name="Currency 2 3 2 2 6 3 3 2 3" xfId="23894"/>
    <cellStyle name="Currency 2 3 2 2 6 3 3 3" xfId="11407"/>
    <cellStyle name="Currency 2 3 2 2 6 3 3 3 2" xfId="28056"/>
    <cellStyle name="Currency 2 3 2 2 6 3 3 4" xfId="19732"/>
    <cellStyle name="Currency 2 3 2 2 6 3 4" xfId="5164"/>
    <cellStyle name="Currency 2 3 2 2 6 3 4 2" xfId="13488"/>
    <cellStyle name="Currency 2 3 2 2 6 3 4 2 2" xfId="30137"/>
    <cellStyle name="Currency 2 3 2 2 6 3 4 3" xfId="21813"/>
    <cellStyle name="Currency 2 3 2 2 6 3 5" xfId="9326"/>
    <cellStyle name="Currency 2 3 2 2 6 3 5 2" xfId="25975"/>
    <cellStyle name="Currency 2 3 2 2 6 3 6" xfId="17651"/>
    <cellStyle name="Currency 2 3 2 2 6 4" xfId="1522"/>
    <cellStyle name="Currency 2 3 2 2 6 4 2" xfId="3603"/>
    <cellStyle name="Currency 2 3 2 2 6 4 2 2" xfId="7765"/>
    <cellStyle name="Currency 2 3 2 2 6 4 2 2 2" xfId="16089"/>
    <cellStyle name="Currency 2 3 2 2 6 4 2 2 2 2" xfId="32738"/>
    <cellStyle name="Currency 2 3 2 2 6 4 2 2 3" xfId="24414"/>
    <cellStyle name="Currency 2 3 2 2 6 4 2 3" xfId="11927"/>
    <cellStyle name="Currency 2 3 2 2 6 4 2 3 2" xfId="28576"/>
    <cellStyle name="Currency 2 3 2 2 6 4 2 4" xfId="20252"/>
    <cellStyle name="Currency 2 3 2 2 6 4 3" xfId="5684"/>
    <cellStyle name="Currency 2 3 2 2 6 4 3 2" xfId="14008"/>
    <cellStyle name="Currency 2 3 2 2 6 4 3 2 2" xfId="30657"/>
    <cellStyle name="Currency 2 3 2 2 6 4 3 3" xfId="22333"/>
    <cellStyle name="Currency 2 3 2 2 6 4 4" xfId="9846"/>
    <cellStyle name="Currency 2 3 2 2 6 4 4 2" xfId="26495"/>
    <cellStyle name="Currency 2 3 2 2 6 4 5" xfId="18171"/>
    <cellStyle name="Currency 2 3 2 2 6 5" xfId="2563"/>
    <cellStyle name="Currency 2 3 2 2 6 5 2" xfId="6725"/>
    <cellStyle name="Currency 2 3 2 2 6 5 2 2" xfId="15049"/>
    <cellStyle name="Currency 2 3 2 2 6 5 2 2 2" xfId="31698"/>
    <cellStyle name="Currency 2 3 2 2 6 5 2 3" xfId="23374"/>
    <cellStyle name="Currency 2 3 2 2 6 5 3" xfId="10887"/>
    <cellStyle name="Currency 2 3 2 2 6 5 3 2" xfId="27536"/>
    <cellStyle name="Currency 2 3 2 2 6 5 4" xfId="19212"/>
    <cellStyle name="Currency 2 3 2 2 6 6" xfId="4644"/>
    <cellStyle name="Currency 2 3 2 2 6 6 2" xfId="12968"/>
    <cellStyle name="Currency 2 3 2 2 6 6 2 2" xfId="29617"/>
    <cellStyle name="Currency 2 3 2 2 6 6 3" xfId="21293"/>
    <cellStyle name="Currency 2 3 2 2 6 7" xfId="8806"/>
    <cellStyle name="Currency 2 3 2 2 6 7 2" xfId="25455"/>
    <cellStyle name="Currency 2 3 2 2 6 8" xfId="17131"/>
    <cellStyle name="Currency 2 3 2 2 7" xfId="612"/>
    <cellStyle name="Currency 2 3 2 2 7 2" xfId="1132"/>
    <cellStyle name="Currency 2 3 2 2 7 2 2" xfId="2172"/>
    <cellStyle name="Currency 2 3 2 2 7 2 2 2" xfId="4253"/>
    <cellStyle name="Currency 2 3 2 2 7 2 2 2 2" xfId="8415"/>
    <cellStyle name="Currency 2 3 2 2 7 2 2 2 2 2" xfId="16739"/>
    <cellStyle name="Currency 2 3 2 2 7 2 2 2 2 2 2" xfId="33388"/>
    <cellStyle name="Currency 2 3 2 2 7 2 2 2 2 3" xfId="25064"/>
    <cellStyle name="Currency 2 3 2 2 7 2 2 2 3" xfId="12577"/>
    <cellStyle name="Currency 2 3 2 2 7 2 2 2 3 2" xfId="29226"/>
    <cellStyle name="Currency 2 3 2 2 7 2 2 2 4" xfId="20902"/>
    <cellStyle name="Currency 2 3 2 2 7 2 2 3" xfId="6334"/>
    <cellStyle name="Currency 2 3 2 2 7 2 2 3 2" xfId="14658"/>
    <cellStyle name="Currency 2 3 2 2 7 2 2 3 2 2" xfId="31307"/>
    <cellStyle name="Currency 2 3 2 2 7 2 2 3 3" xfId="22983"/>
    <cellStyle name="Currency 2 3 2 2 7 2 2 4" xfId="10496"/>
    <cellStyle name="Currency 2 3 2 2 7 2 2 4 2" xfId="27145"/>
    <cellStyle name="Currency 2 3 2 2 7 2 2 5" xfId="18821"/>
    <cellStyle name="Currency 2 3 2 2 7 2 3" xfId="3213"/>
    <cellStyle name="Currency 2 3 2 2 7 2 3 2" xfId="7375"/>
    <cellStyle name="Currency 2 3 2 2 7 2 3 2 2" xfId="15699"/>
    <cellStyle name="Currency 2 3 2 2 7 2 3 2 2 2" xfId="32348"/>
    <cellStyle name="Currency 2 3 2 2 7 2 3 2 3" xfId="24024"/>
    <cellStyle name="Currency 2 3 2 2 7 2 3 3" xfId="11537"/>
    <cellStyle name="Currency 2 3 2 2 7 2 3 3 2" xfId="28186"/>
    <cellStyle name="Currency 2 3 2 2 7 2 3 4" xfId="19862"/>
    <cellStyle name="Currency 2 3 2 2 7 2 4" xfId="5294"/>
    <cellStyle name="Currency 2 3 2 2 7 2 4 2" xfId="13618"/>
    <cellStyle name="Currency 2 3 2 2 7 2 4 2 2" xfId="30267"/>
    <cellStyle name="Currency 2 3 2 2 7 2 4 3" xfId="21943"/>
    <cellStyle name="Currency 2 3 2 2 7 2 5" xfId="9456"/>
    <cellStyle name="Currency 2 3 2 2 7 2 5 2" xfId="26105"/>
    <cellStyle name="Currency 2 3 2 2 7 2 6" xfId="17781"/>
    <cellStyle name="Currency 2 3 2 2 7 3" xfId="1652"/>
    <cellStyle name="Currency 2 3 2 2 7 3 2" xfId="3733"/>
    <cellStyle name="Currency 2 3 2 2 7 3 2 2" xfId="7895"/>
    <cellStyle name="Currency 2 3 2 2 7 3 2 2 2" xfId="16219"/>
    <cellStyle name="Currency 2 3 2 2 7 3 2 2 2 2" xfId="32868"/>
    <cellStyle name="Currency 2 3 2 2 7 3 2 2 3" xfId="24544"/>
    <cellStyle name="Currency 2 3 2 2 7 3 2 3" xfId="12057"/>
    <cellStyle name="Currency 2 3 2 2 7 3 2 3 2" xfId="28706"/>
    <cellStyle name="Currency 2 3 2 2 7 3 2 4" xfId="20382"/>
    <cellStyle name="Currency 2 3 2 2 7 3 3" xfId="5814"/>
    <cellStyle name="Currency 2 3 2 2 7 3 3 2" xfId="14138"/>
    <cellStyle name="Currency 2 3 2 2 7 3 3 2 2" xfId="30787"/>
    <cellStyle name="Currency 2 3 2 2 7 3 3 3" xfId="22463"/>
    <cellStyle name="Currency 2 3 2 2 7 3 4" xfId="9976"/>
    <cellStyle name="Currency 2 3 2 2 7 3 4 2" xfId="26625"/>
    <cellStyle name="Currency 2 3 2 2 7 3 5" xfId="18301"/>
    <cellStyle name="Currency 2 3 2 2 7 4" xfId="2693"/>
    <cellStyle name="Currency 2 3 2 2 7 4 2" xfId="6855"/>
    <cellStyle name="Currency 2 3 2 2 7 4 2 2" xfId="15179"/>
    <cellStyle name="Currency 2 3 2 2 7 4 2 2 2" xfId="31828"/>
    <cellStyle name="Currency 2 3 2 2 7 4 2 3" xfId="23504"/>
    <cellStyle name="Currency 2 3 2 2 7 4 3" xfId="11017"/>
    <cellStyle name="Currency 2 3 2 2 7 4 3 2" xfId="27666"/>
    <cellStyle name="Currency 2 3 2 2 7 4 4" xfId="19342"/>
    <cellStyle name="Currency 2 3 2 2 7 5" xfId="4774"/>
    <cellStyle name="Currency 2 3 2 2 7 5 2" xfId="13098"/>
    <cellStyle name="Currency 2 3 2 2 7 5 2 2" xfId="29747"/>
    <cellStyle name="Currency 2 3 2 2 7 5 3" xfId="21423"/>
    <cellStyle name="Currency 2 3 2 2 7 6" xfId="8936"/>
    <cellStyle name="Currency 2 3 2 2 7 6 2" xfId="25585"/>
    <cellStyle name="Currency 2 3 2 2 7 7" xfId="17261"/>
    <cellStyle name="Currency 2 3 2 2 8" xfId="872"/>
    <cellStyle name="Currency 2 3 2 2 8 2" xfId="1912"/>
    <cellStyle name="Currency 2 3 2 2 8 2 2" xfId="3993"/>
    <cellStyle name="Currency 2 3 2 2 8 2 2 2" xfId="8155"/>
    <cellStyle name="Currency 2 3 2 2 8 2 2 2 2" xfId="16479"/>
    <cellStyle name="Currency 2 3 2 2 8 2 2 2 2 2" xfId="33128"/>
    <cellStyle name="Currency 2 3 2 2 8 2 2 2 3" xfId="24804"/>
    <cellStyle name="Currency 2 3 2 2 8 2 2 3" xfId="12317"/>
    <cellStyle name="Currency 2 3 2 2 8 2 2 3 2" xfId="28966"/>
    <cellStyle name="Currency 2 3 2 2 8 2 2 4" xfId="20642"/>
    <cellStyle name="Currency 2 3 2 2 8 2 3" xfId="6074"/>
    <cellStyle name="Currency 2 3 2 2 8 2 3 2" xfId="14398"/>
    <cellStyle name="Currency 2 3 2 2 8 2 3 2 2" xfId="31047"/>
    <cellStyle name="Currency 2 3 2 2 8 2 3 3" xfId="22723"/>
    <cellStyle name="Currency 2 3 2 2 8 2 4" xfId="10236"/>
    <cellStyle name="Currency 2 3 2 2 8 2 4 2" xfId="26885"/>
    <cellStyle name="Currency 2 3 2 2 8 2 5" xfId="18561"/>
    <cellStyle name="Currency 2 3 2 2 8 3" xfId="2953"/>
    <cellStyle name="Currency 2 3 2 2 8 3 2" xfId="7115"/>
    <cellStyle name="Currency 2 3 2 2 8 3 2 2" xfId="15439"/>
    <cellStyle name="Currency 2 3 2 2 8 3 2 2 2" xfId="32088"/>
    <cellStyle name="Currency 2 3 2 2 8 3 2 3" xfId="23764"/>
    <cellStyle name="Currency 2 3 2 2 8 3 3" xfId="11277"/>
    <cellStyle name="Currency 2 3 2 2 8 3 3 2" xfId="27926"/>
    <cellStyle name="Currency 2 3 2 2 8 3 4" xfId="19602"/>
    <cellStyle name="Currency 2 3 2 2 8 4" xfId="5034"/>
    <cellStyle name="Currency 2 3 2 2 8 4 2" xfId="13358"/>
    <cellStyle name="Currency 2 3 2 2 8 4 2 2" xfId="30007"/>
    <cellStyle name="Currency 2 3 2 2 8 4 3" xfId="21683"/>
    <cellStyle name="Currency 2 3 2 2 8 5" xfId="9196"/>
    <cellStyle name="Currency 2 3 2 2 8 5 2" xfId="25845"/>
    <cellStyle name="Currency 2 3 2 2 8 6" xfId="17521"/>
    <cellStyle name="Currency 2 3 2 2 9" xfId="1392"/>
    <cellStyle name="Currency 2 3 2 2 9 2" xfId="3473"/>
    <cellStyle name="Currency 2 3 2 2 9 2 2" xfId="7635"/>
    <cellStyle name="Currency 2 3 2 2 9 2 2 2" xfId="15959"/>
    <cellStyle name="Currency 2 3 2 2 9 2 2 2 2" xfId="32608"/>
    <cellStyle name="Currency 2 3 2 2 9 2 2 3" xfId="24284"/>
    <cellStyle name="Currency 2 3 2 2 9 2 3" xfId="11797"/>
    <cellStyle name="Currency 2 3 2 2 9 2 3 2" xfId="28446"/>
    <cellStyle name="Currency 2 3 2 2 9 2 4" xfId="20122"/>
    <cellStyle name="Currency 2 3 2 2 9 3" xfId="5554"/>
    <cellStyle name="Currency 2 3 2 2 9 3 2" xfId="13878"/>
    <cellStyle name="Currency 2 3 2 2 9 3 2 2" xfId="30527"/>
    <cellStyle name="Currency 2 3 2 2 9 3 3" xfId="22203"/>
    <cellStyle name="Currency 2 3 2 2 9 4" xfId="9716"/>
    <cellStyle name="Currency 2 3 2 2 9 4 2" xfId="26365"/>
    <cellStyle name="Currency 2 3 2 2 9 5" xfId="18041"/>
    <cellStyle name="Currency 2 3 2 3" xfId="356"/>
    <cellStyle name="Currency 2 3 2 3 10" xfId="4518"/>
    <cellStyle name="Currency 2 3 2 3 10 2" xfId="12842"/>
    <cellStyle name="Currency 2 3 2 3 10 2 2" xfId="29491"/>
    <cellStyle name="Currency 2 3 2 3 10 3" xfId="21167"/>
    <cellStyle name="Currency 2 3 2 3 11" xfId="8680"/>
    <cellStyle name="Currency 2 3 2 3 11 2" xfId="25329"/>
    <cellStyle name="Currency 2 3 2 3 12" xfId="17005"/>
    <cellStyle name="Currency 2 3 2 3 2" xfId="372"/>
    <cellStyle name="Currency 2 3 2 3 2 10" xfId="8696"/>
    <cellStyle name="Currency 2 3 2 3 2 10 2" xfId="25345"/>
    <cellStyle name="Currency 2 3 2 3 2 11" xfId="17021"/>
    <cellStyle name="Currency 2 3 2 3 2 2" xfId="404"/>
    <cellStyle name="Currency 2 3 2 3 2 2 10" xfId="17053"/>
    <cellStyle name="Currency 2 3 2 3 2 2 2" xfId="469"/>
    <cellStyle name="Currency 2 3 2 3 2 2 2 2" xfId="599"/>
    <cellStyle name="Currency 2 3 2 3 2 2 2 2 2" xfId="859"/>
    <cellStyle name="Currency 2 3 2 3 2 2 2 2 2 2" xfId="1379"/>
    <cellStyle name="Currency 2 3 2 3 2 2 2 2 2 2 2" xfId="2419"/>
    <cellStyle name="Currency 2 3 2 3 2 2 2 2 2 2 2 2" xfId="4500"/>
    <cellStyle name="Currency 2 3 2 3 2 2 2 2 2 2 2 2 2" xfId="8662"/>
    <cellStyle name="Currency 2 3 2 3 2 2 2 2 2 2 2 2 2 2" xfId="16986"/>
    <cellStyle name="Currency 2 3 2 3 2 2 2 2 2 2 2 2 2 2 2" xfId="33635"/>
    <cellStyle name="Currency 2 3 2 3 2 2 2 2 2 2 2 2 2 3" xfId="25311"/>
    <cellStyle name="Currency 2 3 2 3 2 2 2 2 2 2 2 2 3" xfId="12824"/>
    <cellStyle name="Currency 2 3 2 3 2 2 2 2 2 2 2 2 3 2" xfId="29473"/>
    <cellStyle name="Currency 2 3 2 3 2 2 2 2 2 2 2 2 4" xfId="21149"/>
    <cellStyle name="Currency 2 3 2 3 2 2 2 2 2 2 2 3" xfId="6581"/>
    <cellStyle name="Currency 2 3 2 3 2 2 2 2 2 2 2 3 2" xfId="14905"/>
    <cellStyle name="Currency 2 3 2 3 2 2 2 2 2 2 2 3 2 2" xfId="31554"/>
    <cellStyle name="Currency 2 3 2 3 2 2 2 2 2 2 2 3 3" xfId="23230"/>
    <cellStyle name="Currency 2 3 2 3 2 2 2 2 2 2 2 4" xfId="10743"/>
    <cellStyle name="Currency 2 3 2 3 2 2 2 2 2 2 2 4 2" xfId="27392"/>
    <cellStyle name="Currency 2 3 2 3 2 2 2 2 2 2 2 5" xfId="19068"/>
    <cellStyle name="Currency 2 3 2 3 2 2 2 2 2 2 3" xfId="3460"/>
    <cellStyle name="Currency 2 3 2 3 2 2 2 2 2 2 3 2" xfId="7622"/>
    <cellStyle name="Currency 2 3 2 3 2 2 2 2 2 2 3 2 2" xfId="15946"/>
    <cellStyle name="Currency 2 3 2 3 2 2 2 2 2 2 3 2 2 2" xfId="32595"/>
    <cellStyle name="Currency 2 3 2 3 2 2 2 2 2 2 3 2 3" xfId="24271"/>
    <cellStyle name="Currency 2 3 2 3 2 2 2 2 2 2 3 3" xfId="11784"/>
    <cellStyle name="Currency 2 3 2 3 2 2 2 2 2 2 3 3 2" xfId="28433"/>
    <cellStyle name="Currency 2 3 2 3 2 2 2 2 2 2 3 4" xfId="20109"/>
    <cellStyle name="Currency 2 3 2 3 2 2 2 2 2 2 4" xfId="5541"/>
    <cellStyle name="Currency 2 3 2 3 2 2 2 2 2 2 4 2" xfId="13865"/>
    <cellStyle name="Currency 2 3 2 3 2 2 2 2 2 2 4 2 2" xfId="30514"/>
    <cellStyle name="Currency 2 3 2 3 2 2 2 2 2 2 4 3" xfId="22190"/>
    <cellStyle name="Currency 2 3 2 3 2 2 2 2 2 2 5" xfId="9703"/>
    <cellStyle name="Currency 2 3 2 3 2 2 2 2 2 2 5 2" xfId="26352"/>
    <cellStyle name="Currency 2 3 2 3 2 2 2 2 2 2 6" xfId="18028"/>
    <cellStyle name="Currency 2 3 2 3 2 2 2 2 2 3" xfId="1899"/>
    <cellStyle name="Currency 2 3 2 3 2 2 2 2 2 3 2" xfId="3980"/>
    <cellStyle name="Currency 2 3 2 3 2 2 2 2 2 3 2 2" xfId="8142"/>
    <cellStyle name="Currency 2 3 2 3 2 2 2 2 2 3 2 2 2" xfId="16466"/>
    <cellStyle name="Currency 2 3 2 3 2 2 2 2 2 3 2 2 2 2" xfId="33115"/>
    <cellStyle name="Currency 2 3 2 3 2 2 2 2 2 3 2 2 3" xfId="24791"/>
    <cellStyle name="Currency 2 3 2 3 2 2 2 2 2 3 2 3" xfId="12304"/>
    <cellStyle name="Currency 2 3 2 3 2 2 2 2 2 3 2 3 2" xfId="28953"/>
    <cellStyle name="Currency 2 3 2 3 2 2 2 2 2 3 2 4" xfId="20629"/>
    <cellStyle name="Currency 2 3 2 3 2 2 2 2 2 3 3" xfId="6061"/>
    <cellStyle name="Currency 2 3 2 3 2 2 2 2 2 3 3 2" xfId="14385"/>
    <cellStyle name="Currency 2 3 2 3 2 2 2 2 2 3 3 2 2" xfId="31034"/>
    <cellStyle name="Currency 2 3 2 3 2 2 2 2 2 3 3 3" xfId="22710"/>
    <cellStyle name="Currency 2 3 2 3 2 2 2 2 2 3 4" xfId="10223"/>
    <cellStyle name="Currency 2 3 2 3 2 2 2 2 2 3 4 2" xfId="26872"/>
    <cellStyle name="Currency 2 3 2 3 2 2 2 2 2 3 5" xfId="18548"/>
    <cellStyle name="Currency 2 3 2 3 2 2 2 2 2 4" xfId="2940"/>
    <cellStyle name="Currency 2 3 2 3 2 2 2 2 2 4 2" xfId="7102"/>
    <cellStyle name="Currency 2 3 2 3 2 2 2 2 2 4 2 2" xfId="15426"/>
    <cellStyle name="Currency 2 3 2 3 2 2 2 2 2 4 2 2 2" xfId="32075"/>
    <cellStyle name="Currency 2 3 2 3 2 2 2 2 2 4 2 3" xfId="23751"/>
    <cellStyle name="Currency 2 3 2 3 2 2 2 2 2 4 3" xfId="11264"/>
    <cellStyle name="Currency 2 3 2 3 2 2 2 2 2 4 3 2" xfId="27913"/>
    <cellStyle name="Currency 2 3 2 3 2 2 2 2 2 4 4" xfId="19589"/>
    <cellStyle name="Currency 2 3 2 3 2 2 2 2 2 5" xfId="5021"/>
    <cellStyle name="Currency 2 3 2 3 2 2 2 2 2 5 2" xfId="13345"/>
    <cellStyle name="Currency 2 3 2 3 2 2 2 2 2 5 2 2" xfId="29994"/>
    <cellStyle name="Currency 2 3 2 3 2 2 2 2 2 5 3" xfId="21670"/>
    <cellStyle name="Currency 2 3 2 3 2 2 2 2 2 6" xfId="9183"/>
    <cellStyle name="Currency 2 3 2 3 2 2 2 2 2 6 2" xfId="25832"/>
    <cellStyle name="Currency 2 3 2 3 2 2 2 2 2 7" xfId="17508"/>
    <cellStyle name="Currency 2 3 2 3 2 2 2 2 3" xfId="1119"/>
    <cellStyle name="Currency 2 3 2 3 2 2 2 2 3 2" xfId="2159"/>
    <cellStyle name="Currency 2 3 2 3 2 2 2 2 3 2 2" xfId="4240"/>
    <cellStyle name="Currency 2 3 2 3 2 2 2 2 3 2 2 2" xfId="8402"/>
    <cellStyle name="Currency 2 3 2 3 2 2 2 2 3 2 2 2 2" xfId="16726"/>
    <cellStyle name="Currency 2 3 2 3 2 2 2 2 3 2 2 2 2 2" xfId="33375"/>
    <cellStyle name="Currency 2 3 2 3 2 2 2 2 3 2 2 2 3" xfId="25051"/>
    <cellStyle name="Currency 2 3 2 3 2 2 2 2 3 2 2 3" xfId="12564"/>
    <cellStyle name="Currency 2 3 2 3 2 2 2 2 3 2 2 3 2" xfId="29213"/>
    <cellStyle name="Currency 2 3 2 3 2 2 2 2 3 2 2 4" xfId="20889"/>
    <cellStyle name="Currency 2 3 2 3 2 2 2 2 3 2 3" xfId="6321"/>
    <cellStyle name="Currency 2 3 2 3 2 2 2 2 3 2 3 2" xfId="14645"/>
    <cellStyle name="Currency 2 3 2 3 2 2 2 2 3 2 3 2 2" xfId="31294"/>
    <cellStyle name="Currency 2 3 2 3 2 2 2 2 3 2 3 3" xfId="22970"/>
    <cellStyle name="Currency 2 3 2 3 2 2 2 2 3 2 4" xfId="10483"/>
    <cellStyle name="Currency 2 3 2 3 2 2 2 2 3 2 4 2" xfId="27132"/>
    <cellStyle name="Currency 2 3 2 3 2 2 2 2 3 2 5" xfId="18808"/>
    <cellStyle name="Currency 2 3 2 3 2 2 2 2 3 3" xfId="3200"/>
    <cellStyle name="Currency 2 3 2 3 2 2 2 2 3 3 2" xfId="7362"/>
    <cellStyle name="Currency 2 3 2 3 2 2 2 2 3 3 2 2" xfId="15686"/>
    <cellStyle name="Currency 2 3 2 3 2 2 2 2 3 3 2 2 2" xfId="32335"/>
    <cellStyle name="Currency 2 3 2 3 2 2 2 2 3 3 2 3" xfId="24011"/>
    <cellStyle name="Currency 2 3 2 3 2 2 2 2 3 3 3" xfId="11524"/>
    <cellStyle name="Currency 2 3 2 3 2 2 2 2 3 3 3 2" xfId="28173"/>
    <cellStyle name="Currency 2 3 2 3 2 2 2 2 3 3 4" xfId="19849"/>
    <cellStyle name="Currency 2 3 2 3 2 2 2 2 3 4" xfId="5281"/>
    <cellStyle name="Currency 2 3 2 3 2 2 2 2 3 4 2" xfId="13605"/>
    <cellStyle name="Currency 2 3 2 3 2 2 2 2 3 4 2 2" xfId="30254"/>
    <cellStyle name="Currency 2 3 2 3 2 2 2 2 3 4 3" xfId="21930"/>
    <cellStyle name="Currency 2 3 2 3 2 2 2 2 3 5" xfId="9443"/>
    <cellStyle name="Currency 2 3 2 3 2 2 2 2 3 5 2" xfId="26092"/>
    <cellStyle name="Currency 2 3 2 3 2 2 2 2 3 6" xfId="17768"/>
    <cellStyle name="Currency 2 3 2 3 2 2 2 2 4" xfId="1639"/>
    <cellStyle name="Currency 2 3 2 3 2 2 2 2 4 2" xfId="3720"/>
    <cellStyle name="Currency 2 3 2 3 2 2 2 2 4 2 2" xfId="7882"/>
    <cellStyle name="Currency 2 3 2 3 2 2 2 2 4 2 2 2" xfId="16206"/>
    <cellStyle name="Currency 2 3 2 3 2 2 2 2 4 2 2 2 2" xfId="32855"/>
    <cellStyle name="Currency 2 3 2 3 2 2 2 2 4 2 2 3" xfId="24531"/>
    <cellStyle name="Currency 2 3 2 3 2 2 2 2 4 2 3" xfId="12044"/>
    <cellStyle name="Currency 2 3 2 3 2 2 2 2 4 2 3 2" xfId="28693"/>
    <cellStyle name="Currency 2 3 2 3 2 2 2 2 4 2 4" xfId="20369"/>
    <cellStyle name="Currency 2 3 2 3 2 2 2 2 4 3" xfId="5801"/>
    <cellStyle name="Currency 2 3 2 3 2 2 2 2 4 3 2" xfId="14125"/>
    <cellStyle name="Currency 2 3 2 3 2 2 2 2 4 3 2 2" xfId="30774"/>
    <cellStyle name="Currency 2 3 2 3 2 2 2 2 4 3 3" xfId="22450"/>
    <cellStyle name="Currency 2 3 2 3 2 2 2 2 4 4" xfId="9963"/>
    <cellStyle name="Currency 2 3 2 3 2 2 2 2 4 4 2" xfId="26612"/>
    <cellStyle name="Currency 2 3 2 3 2 2 2 2 4 5" xfId="18288"/>
    <cellStyle name="Currency 2 3 2 3 2 2 2 2 5" xfId="2680"/>
    <cellStyle name="Currency 2 3 2 3 2 2 2 2 5 2" xfId="6842"/>
    <cellStyle name="Currency 2 3 2 3 2 2 2 2 5 2 2" xfId="15166"/>
    <cellStyle name="Currency 2 3 2 3 2 2 2 2 5 2 2 2" xfId="31815"/>
    <cellStyle name="Currency 2 3 2 3 2 2 2 2 5 2 3" xfId="23491"/>
    <cellStyle name="Currency 2 3 2 3 2 2 2 2 5 3" xfId="11004"/>
    <cellStyle name="Currency 2 3 2 3 2 2 2 2 5 3 2" xfId="27653"/>
    <cellStyle name="Currency 2 3 2 3 2 2 2 2 5 4" xfId="19329"/>
    <cellStyle name="Currency 2 3 2 3 2 2 2 2 6" xfId="4761"/>
    <cellStyle name="Currency 2 3 2 3 2 2 2 2 6 2" xfId="13085"/>
    <cellStyle name="Currency 2 3 2 3 2 2 2 2 6 2 2" xfId="29734"/>
    <cellStyle name="Currency 2 3 2 3 2 2 2 2 6 3" xfId="21410"/>
    <cellStyle name="Currency 2 3 2 3 2 2 2 2 7" xfId="8923"/>
    <cellStyle name="Currency 2 3 2 3 2 2 2 2 7 2" xfId="25572"/>
    <cellStyle name="Currency 2 3 2 3 2 2 2 2 8" xfId="17248"/>
    <cellStyle name="Currency 2 3 2 3 2 2 2 3" xfId="729"/>
    <cellStyle name="Currency 2 3 2 3 2 2 2 3 2" xfId="1249"/>
    <cellStyle name="Currency 2 3 2 3 2 2 2 3 2 2" xfId="2289"/>
    <cellStyle name="Currency 2 3 2 3 2 2 2 3 2 2 2" xfId="4370"/>
    <cellStyle name="Currency 2 3 2 3 2 2 2 3 2 2 2 2" xfId="8532"/>
    <cellStyle name="Currency 2 3 2 3 2 2 2 3 2 2 2 2 2" xfId="16856"/>
    <cellStyle name="Currency 2 3 2 3 2 2 2 3 2 2 2 2 2 2" xfId="33505"/>
    <cellStyle name="Currency 2 3 2 3 2 2 2 3 2 2 2 2 3" xfId="25181"/>
    <cellStyle name="Currency 2 3 2 3 2 2 2 3 2 2 2 3" xfId="12694"/>
    <cellStyle name="Currency 2 3 2 3 2 2 2 3 2 2 2 3 2" xfId="29343"/>
    <cellStyle name="Currency 2 3 2 3 2 2 2 3 2 2 2 4" xfId="21019"/>
    <cellStyle name="Currency 2 3 2 3 2 2 2 3 2 2 3" xfId="6451"/>
    <cellStyle name="Currency 2 3 2 3 2 2 2 3 2 2 3 2" xfId="14775"/>
    <cellStyle name="Currency 2 3 2 3 2 2 2 3 2 2 3 2 2" xfId="31424"/>
    <cellStyle name="Currency 2 3 2 3 2 2 2 3 2 2 3 3" xfId="23100"/>
    <cellStyle name="Currency 2 3 2 3 2 2 2 3 2 2 4" xfId="10613"/>
    <cellStyle name="Currency 2 3 2 3 2 2 2 3 2 2 4 2" xfId="27262"/>
    <cellStyle name="Currency 2 3 2 3 2 2 2 3 2 2 5" xfId="18938"/>
    <cellStyle name="Currency 2 3 2 3 2 2 2 3 2 3" xfId="3330"/>
    <cellStyle name="Currency 2 3 2 3 2 2 2 3 2 3 2" xfId="7492"/>
    <cellStyle name="Currency 2 3 2 3 2 2 2 3 2 3 2 2" xfId="15816"/>
    <cellStyle name="Currency 2 3 2 3 2 2 2 3 2 3 2 2 2" xfId="32465"/>
    <cellStyle name="Currency 2 3 2 3 2 2 2 3 2 3 2 3" xfId="24141"/>
    <cellStyle name="Currency 2 3 2 3 2 2 2 3 2 3 3" xfId="11654"/>
    <cellStyle name="Currency 2 3 2 3 2 2 2 3 2 3 3 2" xfId="28303"/>
    <cellStyle name="Currency 2 3 2 3 2 2 2 3 2 3 4" xfId="19979"/>
    <cellStyle name="Currency 2 3 2 3 2 2 2 3 2 4" xfId="5411"/>
    <cellStyle name="Currency 2 3 2 3 2 2 2 3 2 4 2" xfId="13735"/>
    <cellStyle name="Currency 2 3 2 3 2 2 2 3 2 4 2 2" xfId="30384"/>
    <cellStyle name="Currency 2 3 2 3 2 2 2 3 2 4 3" xfId="22060"/>
    <cellStyle name="Currency 2 3 2 3 2 2 2 3 2 5" xfId="9573"/>
    <cellStyle name="Currency 2 3 2 3 2 2 2 3 2 5 2" xfId="26222"/>
    <cellStyle name="Currency 2 3 2 3 2 2 2 3 2 6" xfId="17898"/>
    <cellStyle name="Currency 2 3 2 3 2 2 2 3 3" xfId="1769"/>
    <cellStyle name="Currency 2 3 2 3 2 2 2 3 3 2" xfId="3850"/>
    <cellStyle name="Currency 2 3 2 3 2 2 2 3 3 2 2" xfId="8012"/>
    <cellStyle name="Currency 2 3 2 3 2 2 2 3 3 2 2 2" xfId="16336"/>
    <cellStyle name="Currency 2 3 2 3 2 2 2 3 3 2 2 2 2" xfId="32985"/>
    <cellStyle name="Currency 2 3 2 3 2 2 2 3 3 2 2 3" xfId="24661"/>
    <cellStyle name="Currency 2 3 2 3 2 2 2 3 3 2 3" xfId="12174"/>
    <cellStyle name="Currency 2 3 2 3 2 2 2 3 3 2 3 2" xfId="28823"/>
    <cellStyle name="Currency 2 3 2 3 2 2 2 3 3 2 4" xfId="20499"/>
    <cellStyle name="Currency 2 3 2 3 2 2 2 3 3 3" xfId="5931"/>
    <cellStyle name="Currency 2 3 2 3 2 2 2 3 3 3 2" xfId="14255"/>
    <cellStyle name="Currency 2 3 2 3 2 2 2 3 3 3 2 2" xfId="30904"/>
    <cellStyle name="Currency 2 3 2 3 2 2 2 3 3 3 3" xfId="22580"/>
    <cellStyle name="Currency 2 3 2 3 2 2 2 3 3 4" xfId="10093"/>
    <cellStyle name="Currency 2 3 2 3 2 2 2 3 3 4 2" xfId="26742"/>
    <cellStyle name="Currency 2 3 2 3 2 2 2 3 3 5" xfId="18418"/>
    <cellStyle name="Currency 2 3 2 3 2 2 2 3 4" xfId="2810"/>
    <cellStyle name="Currency 2 3 2 3 2 2 2 3 4 2" xfId="6972"/>
    <cellStyle name="Currency 2 3 2 3 2 2 2 3 4 2 2" xfId="15296"/>
    <cellStyle name="Currency 2 3 2 3 2 2 2 3 4 2 2 2" xfId="31945"/>
    <cellStyle name="Currency 2 3 2 3 2 2 2 3 4 2 3" xfId="23621"/>
    <cellStyle name="Currency 2 3 2 3 2 2 2 3 4 3" xfId="11134"/>
    <cellStyle name="Currency 2 3 2 3 2 2 2 3 4 3 2" xfId="27783"/>
    <cellStyle name="Currency 2 3 2 3 2 2 2 3 4 4" xfId="19459"/>
    <cellStyle name="Currency 2 3 2 3 2 2 2 3 5" xfId="4891"/>
    <cellStyle name="Currency 2 3 2 3 2 2 2 3 5 2" xfId="13215"/>
    <cellStyle name="Currency 2 3 2 3 2 2 2 3 5 2 2" xfId="29864"/>
    <cellStyle name="Currency 2 3 2 3 2 2 2 3 5 3" xfId="21540"/>
    <cellStyle name="Currency 2 3 2 3 2 2 2 3 6" xfId="9053"/>
    <cellStyle name="Currency 2 3 2 3 2 2 2 3 6 2" xfId="25702"/>
    <cellStyle name="Currency 2 3 2 3 2 2 2 3 7" xfId="17378"/>
    <cellStyle name="Currency 2 3 2 3 2 2 2 4" xfId="989"/>
    <cellStyle name="Currency 2 3 2 3 2 2 2 4 2" xfId="2029"/>
    <cellStyle name="Currency 2 3 2 3 2 2 2 4 2 2" xfId="4110"/>
    <cellStyle name="Currency 2 3 2 3 2 2 2 4 2 2 2" xfId="8272"/>
    <cellStyle name="Currency 2 3 2 3 2 2 2 4 2 2 2 2" xfId="16596"/>
    <cellStyle name="Currency 2 3 2 3 2 2 2 4 2 2 2 2 2" xfId="33245"/>
    <cellStyle name="Currency 2 3 2 3 2 2 2 4 2 2 2 3" xfId="24921"/>
    <cellStyle name="Currency 2 3 2 3 2 2 2 4 2 2 3" xfId="12434"/>
    <cellStyle name="Currency 2 3 2 3 2 2 2 4 2 2 3 2" xfId="29083"/>
    <cellStyle name="Currency 2 3 2 3 2 2 2 4 2 2 4" xfId="20759"/>
    <cellStyle name="Currency 2 3 2 3 2 2 2 4 2 3" xfId="6191"/>
    <cellStyle name="Currency 2 3 2 3 2 2 2 4 2 3 2" xfId="14515"/>
    <cellStyle name="Currency 2 3 2 3 2 2 2 4 2 3 2 2" xfId="31164"/>
    <cellStyle name="Currency 2 3 2 3 2 2 2 4 2 3 3" xfId="22840"/>
    <cellStyle name="Currency 2 3 2 3 2 2 2 4 2 4" xfId="10353"/>
    <cellStyle name="Currency 2 3 2 3 2 2 2 4 2 4 2" xfId="27002"/>
    <cellStyle name="Currency 2 3 2 3 2 2 2 4 2 5" xfId="18678"/>
    <cellStyle name="Currency 2 3 2 3 2 2 2 4 3" xfId="3070"/>
    <cellStyle name="Currency 2 3 2 3 2 2 2 4 3 2" xfId="7232"/>
    <cellStyle name="Currency 2 3 2 3 2 2 2 4 3 2 2" xfId="15556"/>
    <cellStyle name="Currency 2 3 2 3 2 2 2 4 3 2 2 2" xfId="32205"/>
    <cellStyle name="Currency 2 3 2 3 2 2 2 4 3 2 3" xfId="23881"/>
    <cellStyle name="Currency 2 3 2 3 2 2 2 4 3 3" xfId="11394"/>
    <cellStyle name="Currency 2 3 2 3 2 2 2 4 3 3 2" xfId="28043"/>
    <cellStyle name="Currency 2 3 2 3 2 2 2 4 3 4" xfId="19719"/>
    <cellStyle name="Currency 2 3 2 3 2 2 2 4 4" xfId="5151"/>
    <cellStyle name="Currency 2 3 2 3 2 2 2 4 4 2" xfId="13475"/>
    <cellStyle name="Currency 2 3 2 3 2 2 2 4 4 2 2" xfId="30124"/>
    <cellStyle name="Currency 2 3 2 3 2 2 2 4 4 3" xfId="21800"/>
    <cellStyle name="Currency 2 3 2 3 2 2 2 4 5" xfId="9313"/>
    <cellStyle name="Currency 2 3 2 3 2 2 2 4 5 2" xfId="25962"/>
    <cellStyle name="Currency 2 3 2 3 2 2 2 4 6" xfId="17638"/>
    <cellStyle name="Currency 2 3 2 3 2 2 2 5" xfId="1509"/>
    <cellStyle name="Currency 2 3 2 3 2 2 2 5 2" xfId="3590"/>
    <cellStyle name="Currency 2 3 2 3 2 2 2 5 2 2" xfId="7752"/>
    <cellStyle name="Currency 2 3 2 3 2 2 2 5 2 2 2" xfId="16076"/>
    <cellStyle name="Currency 2 3 2 3 2 2 2 5 2 2 2 2" xfId="32725"/>
    <cellStyle name="Currency 2 3 2 3 2 2 2 5 2 2 3" xfId="24401"/>
    <cellStyle name="Currency 2 3 2 3 2 2 2 5 2 3" xfId="11914"/>
    <cellStyle name="Currency 2 3 2 3 2 2 2 5 2 3 2" xfId="28563"/>
    <cellStyle name="Currency 2 3 2 3 2 2 2 5 2 4" xfId="20239"/>
    <cellStyle name="Currency 2 3 2 3 2 2 2 5 3" xfId="5671"/>
    <cellStyle name="Currency 2 3 2 3 2 2 2 5 3 2" xfId="13995"/>
    <cellStyle name="Currency 2 3 2 3 2 2 2 5 3 2 2" xfId="30644"/>
    <cellStyle name="Currency 2 3 2 3 2 2 2 5 3 3" xfId="22320"/>
    <cellStyle name="Currency 2 3 2 3 2 2 2 5 4" xfId="9833"/>
    <cellStyle name="Currency 2 3 2 3 2 2 2 5 4 2" xfId="26482"/>
    <cellStyle name="Currency 2 3 2 3 2 2 2 5 5" xfId="18158"/>
    <cellStyle name="Currency 2 3 2 3 2 2 2 6" xfId="2550"/>
    <cellStyle name="Currency 2 3 2 3 2 2 2 6 2" xfId="6712"/>
    <cellStyle name="Currency 2 3 2 3 2 2 2 6 2 2" xfId="15036"/>
    <cellStyle name="Currency 2 3 2 3 2 2 2 6 2 2 2" xfId="31685"/>
    <cellStyle name="Currency 2 3 2 3 2 2 2 6 2 3" xfId="23361"/>
    <cellStyle name="Currency 2 3 2 3 2 2 2 6 3" xfId="10874"/>
    <cellStyle name="Currency 2 3 2 3 2 2 2 6 3 2" xfId="27523"/>
    <cellStyle name="Currency 2 3 2 3 2 2 2 6 4" xfId="19199"/>
    <cellStyle name="Currency 2 3 2 3 2 2 2 7" xfId="4631"/>
    <cellStyle name="Currency 2 3 2 3 2 2 2 7 2" xfId="12955"/>
    <cellStyle name="Currency 2 3 2 3 2 2 2 7 2 2" xfId="29604"/>
    <cellStyle name="Currency 2 3 2 3 2 2 2 7 3" xfId="21280"/>
    <cellStyle name="Currency 2 3 2 3 2 2 2 8" xfId="8793"/>
    <cellStyle name="Currency 2 3 2 3 2 2 2 8 2" xfId="25442"/>
    <cellStyle name="Currency 2 3 2 3 2 2 2 9" xfId="17118"/>
    <cellStyle name="Currency 2 3 2 3 2 2 3" xfId="534"/>
    <cellStyle name="Currency 2 3 2 3 2 2 3 2" xfId="794"/>
    <cellStyle name="Currency 2 3 2 3 2 2 3 2 2" xfId="1314"/>
    <cellStyle name="Currency 2 3 2 3 2 2 3 2 2 2" xfId="2354"/>
    <cellStyle name="Currency 2 3 2 3 2 2 3 2 2 2 2" xfId="4435"/>
    <cellStyle name="Currency 2 3 2 3 2 2 3 2 2 2 2 2" xfId="8597"/>
    <cellStyle name="Currency 2 3 2 3 2 2 3 2 2 2 2 2 2" xfId="16921"/>
    <cellStyle name="Currency 2 3 2 3 2 2 3 2 2 2 2 2 2 2" xfId="33570"/>
    <cellStyle name="Currency 2 3 2 3 2 2 3 2 2 2 2 2 3" xfId="25246"/>
    <cellStyle name="Currency 2 3 2 3 2 2 3 2 2 2 2 3" xfId="12759"/>
    <cellStyle name="Currency 2 3 2 3 2 2 3 2 2 2 2 3 2" xfId="29408"/>
    <cellStyle name="Currency 2 3 2 3 2 2 3 2 2 2 2 4" xfId="21084"/>
    <cellStyle name="Currency 2 3 2 3 2 2 3 2 2 2 3" xfId="6516"/>
    <cellStyle name="Currency 2 3 2 3 2 2 3 2 2 2 3 2" xfId="14840"/>
    <cellStyle name="Currency 2 3 2 3 2 2 3 2 2 2 3 2 2" xfId="31489"/>
    <cellStyle name="Currency 2 3 2 3 2 2 3 2 2 2 3 3" xfId="23165"/>
    <cellStyle name="Currency 2 3 2 3 2 2 3 2 2 2 4" xfId="10678"/>
    <cellStyle name="Currency 2 3 2 3 2 2 3 2 2 2 4 2" xfId="27327"/>
    <cellStyle name="Currency 2 3 2 3 2 2 3 2 2 2 5" xfId="19003"/>
    <cellStyle name="Currency 2 3 2 3 2 2 3 2 2 3" xfId="3395"/>
    <cellStyle name="Currency 2 3 2 3 2 2 3 2 2 3 2" xfId="7557"/>
    <cellStyle name="Currency 2 3 2 3 2 2 3 2 2 3 2 2" xfId="15881"/>
    <cellStyle name="Currency 2 3 2 3 2 2 3 2 2 3 2 2 2" xfId="32530"/>
    <cellStyle name="Currency 2 3 2 3 2 2 3 2 2 3 2 3" xfId="24206"/>
    <cellStyle name="Currency 2 3 2 3 2 2 3 2 2 3 3" xfId="11719"/>
    <cellStyle name="Currency 2 3 2 3 2 2 3 2 2 3 3 2" xfId="28368"/>
    <cellStyle name="Currency 2 3 2 3 2 2 3 2 2 3 4" xfId="20044"/>
    <cellStyle name="Currency 2 3 2 3 2 2 3 2 2 4" xfId="5476"/>
    <cellStyle name="Currency 2 3 2 3 2 2 3 2 2 4 2" xfId="13800"/>
    <cellStyle name="Currency 2 3 2 3 2 2 3 2 2 4 2 2" xfId="30449"/>
    <cellStyle name="Currency 2 3 2 3 2 2 3 2 2 4 3" xfId="22125"/>
    <cellStyle name="Currency 2 3 2 3 2 2 3 2 2 5" xfId="9638"/>
    <cellStyle name="Currency 2 3 2 3 2 2 3 2 2 5 2" xfId="26287"/>
    <cellStyle name="Currency 2 3 2 3 2 2 3 2 2 6" xfId="17963"/>
    <cellStyle name="Currency 2 3 2 3 2 2 3 2 3" xfId="1834"/>
    <cellStyle name="Currency 2 3 2 3 2 2 3 2 3 2" xfId="3915"/>
    <cellStyle name="Currency 2 3 2 3 2 2 3 2 3 2 2" xfId="8077"/>
    <cellStyle name="Currency 2 3 2 3 2 2 3 2 3 2 2 2" xfId="16401"/>
    <cellStyle name="Currency 2 3 2 3 2 2 3 2 3 2 2 2 2" xfId="33050"/>
    <cellStyle name="Currency 2 3 2 3 2 2 3 2 3 2 2 3" xfId="24726"/>
    <cellStyle name="Currency 2 3 2 3 2 2 3 2 3 2 3" xfId="12239"/>
    <cellStyle name="Currency 2 3 2 3 2 2 3 2 3 2 3 2" xfId="28888"/>
    <cellStyle name="Currency 2 3 2 3 2 2 3 2 3 2 4" xfId="20564"/>
    <cellStyle name="Currency 2 3 2 3 2 2 3 2 3 3" xfId="5996"/>
    <cellStyle name="Currency 2 3 2 3 2 2 3 2 3 3 2" xfId="14320"/>
    <cellStyle name="Currency 2 3 2 3 2 2 3 2 3 3 2 2" xfId="30969"/>
    <cellStyle name="Currency 2 3 2 3 2 2 3 2 3 3 3" xfId="22645"/>
    <cellStyle name="Currency 2 3 2 3 2 2 3 2 3 4" xfId="10158"/>
    <cellStyle name="Currency 2 3 2 3 2 2 3 2 3 4 2" xfId="26807"/>
    <cellStyle name="Currency 2 3 2 3 2 2 3 2 3 5" xfId="18483"/>
    <cellStyle name="Currency 2 3 2 3 2 2 3 2 4" xfId="2875"/>
    <cellStyle name="Currency 2 3 2 3 2 2 3 2 4 2" xfId="7037"/>
    <cellStyle name="Currency 2 3 2 3 2 2 3 2 4 2 2" xfId="15361"/>
    <cellStyle name="Currency 2 3 2 3 2 2 3 2 4 2 2 2" xfId="32010"/>
    <cellStyle name="Currency 2 3 2 3 2 2 3 2 4 2 3" xfId="23686"/>
    <cellStyle name="Currency 2 3 2 3 2 2 3 2 4 3" xfId="11199"/>
    <cellStyle name="Currency 2 3 2 3 2 2 3 2 4 3 2" xfId="27848"/>
    <cellStyle name="Currency 2 3 2 3 2 2 3 2 4 4" xfId="19524"/>
    <cellStyle name="Currency 2 3 2 3 2 2 3 2 5" xfId="4956"/>
    <cellStyle name="Currency 2 3 2 3 2 2 3 2 5 2" xfId="13280"/>
    <cellStyle name="Currency 2 3 2 3 2 2 3 2 5 2 2" xfId="29929"/>
    <cellStyle name="Currency 2 3 2 3 2 2 3 2 5 3" xfId="21605"/>
    <cellStyle name="Currency 2 3 2 3 2 2 3 2 6" xfId="9118"/>
    <cellStyle name="Currency 2 3 2 3 2 2 3 2 6 2" xfId="25767"/>
    <cellStyle name="Currency 2 3 2 3 2 2 3 2 7" xfId="17443"/>
    <cellStyle name="Currency 2 3 2 3 2 2 3 3" xfId="1054"/>
    <cellStyle name="Currency 2 3 2 3 2 2 3 3 2" xfId="2094"/>
    <cellStyle name="Currency 2 3 2 3 2 2 3 3 2 2" xfId="4175"/>
    <cellStyle name="Currency 2 3 2 3 2 2 3 3 2 2 2" xfId="8337"/>
    <cellStyle name="Currency 2 3 2 3 2 2 3 3 2 2 2 2" xfId="16661"/>
    <cellStyle name="Currency 2 3 2 3 2 2 3 3 2 2 2 2 2" xfId="33310"/>
    <cellStyle name="Currency 2 3 2 3 2 2 3 3 2 2 2 3" xfId="24986"/>
    <cellStyle name="Currency 2 3 2 3 2 2 3 3 2 2 3" xfId="12499"/>
    <cellStyle name="Currency 2 3 2 3 2 2 3 3 2 2 3 2" xfId="29148"/>
    <cellStyle name="Currency 2 3 2 3 2 2 3 3 2 2 4" xfId="20824"/>
    <cellStyle name="Currency 2 3 2 3 2 2 3 3 2 3" xfId="6256"/>
    <cellStyle name="Currency 2 3 2 3 2 2 3 3 2 3 2" xfId="14580"/>
    <cellStyle name="Currency 2 3 2 3 2 2 3 3 2 3 2 2" xfId="31229"/>
    <cellStyle name="Currency 2 3 2 3 2 2 3 3 2 3 3" xfId="22905"/>
    <cellStyle name="Currency 2 3 2 3 2 2 3 3 2 4" xfId="10418"/>
    <cellStyle name="Currency 2 3 2 3 2 2 3 3 2 4 2" xfId="27067"/>
    <cellStyle name="Currency 2 3 2 3 2 2 3 3 2 5" xfId="18743"/>
    <cellStyle name="Currency 2 3 2 3 2 2 3 3 3" xfId="3135"/>
    <cellStyle name="Currency 2 3 2 3 2 2 3 3 3 2" xfId="7297"/>
    <cellStyle name="Currency 2 3 2 3 2 2 3 3 3 2 2" xfId="15621"/>
    <cellStyle name="Currency 2 3 2 3 2 2 3 3 3 2 2 2" xfId="32270"/>
    <cellStyle name="Currency 2 3 2 3 2 2 3 3 3 2 3" xfId="23946"/>
    <cellStyle name="Currency 2 3 2 3 2 2 3 3 3 3" xfId="11459"/>
    <cellStyle name="Currency 2 3 2 3 2 2 3 3 3 3 2" xfId="28108"/>
    <cellStyle name="Currency 2 3 2 3 2 2 3 3 3 4" xfId="19784"/>
    <cellStyle name="Currency 2 3 2 3 2 2 3 3 4" xfId="5216"/>
    <cellStyle name="Currency 2 3 2 3 2 2 3 3 4 2" xfId="13540"/>
    <cellStyle name="Currency 2 3 2 3 2 2 3 3 4 2 2" xfId="30189"/>
    <cellStyle name="Currency 2 3 2 3 2 2 3 3 4 3" xfId="21865"/>
    <cellStyle name="Currency 2 3 2 3 2 2 3 3 5" xfId="9378"/>
    <cellStyle name="Currency 2 3 2 3 2 2 3 3 5 2" xfId="26027"/>
    <cellStyle name="Currency 2 3 2 3 2 2 3 3 6" xfId="17703"/>
    <cellStyle name="Currency 2 3 2 3 2 2 3 4" xfId="1574"/>
    <cellStyle name="Currency 2 3 2 3 2 2 3 4 2" xfId="3655"/>
    <cellStyle name="Currency 2 3 2 3 2 2 3 4 2 2" xfId="7817"/>
    <cellStyle name="Currency 2 3 2 3 2 2 3 4 2 2 2" xfId="16141"/>
    <cellStyle name="Currency 2 3 2 3 2 2 3 4 2 2 2 2" xfId="32790"/>
    <cellStyle name="Currency 2 3 2 3 2 2 3 4 2 2 3" xfId="24466"/>
    <cellStyle name="Currency 2 3 2 3 2 2 3 4 2 3" xfId="11979"/>
    <cellStyle name="Currency 2 3 2 3 2 2 3 4 2 3 2" xfId="28628"/>
    <cellStyle name="Currency 2 3 2 3 2 2 3 4 2 4" xfId="20304"/>
    <cellStyle name="Currency 2 3 2 3 2 2 3 4 3" xfId="5736"/>
    <cellStyle name="Currency 2 3 2 3 2 2 3 4 3 2" xfId="14060"/>
    <cellStyle name="Currency 2 3 2 3 2 2 3 4 3 2 2" xfId="30709"/>
    <cellStyle name="Currency 2 3 2 3 2 2 3 4 3 3" xfId="22385"/>
    <cellStyle name="Currency 2 3 2 3 2 2 3 4 4" xfId="9898"/>
    <cellStyle name="Currency 2 3 2 3 2 2 3 4 4 2" xfId="26547"/>
    <cellStyle name="Currency 2 3 2 3 2 2 3 4 5" xfId="18223"/>
    <cellStyle name="Currency 2 3 2 3 2 2 3 5" xfId="2615"/>
    <cellStyle name="Currency 2 3 2 3 2 2 3 5 2" xfId="6777"/>
    <cellStyle name="Currency 2 3 2 3 2 2 3 5 2 2" xfId="15101"/>
    <cellStyle name="Currency 2 3 2 3 2 2 3 5 2 2 2" xfId="31750"/>
    <cellStyle name="Currency 2 3 2 3 2 2 3 5 2 3" xfId="23426"/>
    <cellStyle name="Currency 2 3 2 3 2 2 3 5 3" xfId="10939"/>
    <cellStyle name="Currency 2 3 2 3 2 2 3 5 3 2" xfId="27588"/>
    <cellStyle name="Currency 2 3 2 3 2 2 3 5 4" xfId="19264"/>
    <cellStyle name="Currency 2 3 2 3 2 2 3 6" xfId="4696"/>
    <cellStyle name="Currency 2 3 2 3 2 2 3 6 2" xfId="13020"/>
    <cellStyle name="Currency 2 3 2 3 2 2 3 6 2 2" xfId="29669"/>
    <cellStyle name="Currency 2 3 2 3 2 2 3 6 3" xfId="21345"/>
    <cellStyle name="Currency 2 3 2 3 2 2 3 7" xfId="8858"/>
    <cellStyle name="Currency 2 3 2 3 2 2 3 7 2" xfId="25507"/>
    <cellStyle name="Currency 2 3 2 3 2 2 3 8" xfId="17183"/>
    <cellStyle name="Currency 2 3 2 3 2 2 4" xfId="664"/>
    <cellStyle name="Currency 2 3 2 3 2 2 4 2" xfId="1184"/>
    <cellStyle name="Currency 2 3 2 3 2 2 4 2 2" xfId="2224"/>
    <cellStyle name="Currency 2 3 2 3 2 2 4 2 2 2" xfId="4305"/>
    <cellStyle name="Currency 2 3 2 3 2 2 4 2 2 2 2" xfId="8467"/>
    <cellStyle name="Currency 2 3 2 3 2 2 4 2 2 2 2 2" xfId="16791"/>
    <cellStyle name="Currency 2 3 2 3 2 2 4 2 2 2 2 2 2" xfId="33440"/>
    <cellStyle name="Currency 2 3 2 3 2 2 4 2 2 2 2 3" xfId="25116"/>
    <cellStyle name="Currency 2 3 2 3 2 2 4 2 2 2 3" xfId="12629"/>
    <cellStyle name="Currency 2 3 2 3 2 2 4 2 2 2 3 2" xfId="29278"/>
    <cellStyle name="Currency 2 3 2 3 2 2 4 2 2 2 4" xfId="20954"/>
    <cellStyle name="Currency 2 3 2 3 2 2 4 2 2 3" xfId="6386"/>
    <cellStyle name="Currency 2 3 2 3 2 2 4 2 2 3 2" xfId="14710"/>
    <cellStyle name="Currency 2 3 2 3 2 2 4 2 2 3 2 2" xfId="31359"/>
    <cellStyle name="Currency 2 3 2 3 2 2 4 2 2 3 3" xfId="23035"/>
    <cellStyle name="Currency 2 3 2 3 2 2 4 2 2 4" xfId="10548"/>
    <cellStyle name="Currency 2 3 2 3 2 2 4 2 2 4 2" xfId="27197"/>
    <cellStyle name="Currency 2 3 2 3 2 2 4 2 2 5" xfId="18873"/>
    <cellStyle name="Currency 2 3 2 3 2 2 4 2 3" xfId="3265"/>
    <cellStyle name="Currency 2 3 2 3 2 2 4 2 3 2" xfId="7427"/>
    <cellStyle name="Currency 2 3 2 3 2 2 4 2 3 2 2" xfId="15751"/>
    <cellStyle name="Currency 2 3 2 3 2 2 4 2 3 2 2 2" xfId="32400"/>
    <cellStyle name="Currency 2 3 2 3 2 2 4 2 3 2 3" xfId="24076"/>
    <cellStyle name="Currency 2 3 2 3 2 2 4 2 3 3" xfId="11589"/>
    <cellStyle name="Currency 2 3 2 3 2 2 4 2 3 3 2" xfId="28238"/>
    <cellStyle name="Currency 2 3 2 3 2 2 4 2 3 4" xfId="19914"/>
    <cellStyle name="Currency 2 3 2 3 2 2 4 2 4" xfId="5346"/>
    <cellStyle name="Currency 2 3 2 3 2 2 4 2 4 2" xfId="13670"/>
    <cellStyle name="Currency 2 3 2 3 2 2 4 2 4 2 2" xfId="30319"/>
    <cellStyle name="Currency 2 3 2 3 2 2 4 2 4 3" xfId="21995"/>
    <cellStyle name="Currency 2 3 2 3 2 2 4 2 5" xfId="9508"/>
    <cellStyle name="Currency 2 3 2 3 2 2 4 2 5 2" xfId="26157"/>
    <cellStyle name="Currency 2 3 2 3 2 2 4 2 6" xfId="17833"/>
    <cellStyle name="Currency 2 3 2 3 2 2 4 3" xfId="1704"/>
    <cellStyle name="Currency 2 3 2 3 2 2 4 3 2" xfId="3785"/>
    <cellStyle name="Currency 2 3 2 3 2 2 4 3 2 2" xfId="7947"/>
    <cellStyle name="Currency 2 3 2 3 2 2 4 3 2 2 2" xfId="16271"/>
    <cellStyle name="Currency 2 3 2 3 2 2 4 3 2 2 2 2" xfId="32920"/>
    <cellStyle name="Currency 2 3 2 3 2 2 4 3 2 2 3" xfId="24596"/>
    <cellStyle name="Currency 2 3 2 3 2 2 4 3 2 3" xfId="12109"/>
    <cellStyle name="Currency 2 3 2 3 2 2 4 3 2 3 2" xfId="28758"/>
    <cellStyle name="Currency 2 3 2 3 2 2 4 3 2 4" xfId="20434"/>
    <cellStyle name="Currency 2 3 2 3 2 2 4 3 3" xfId="5866"/>
    <cellStyle name="Currency 2 3 2 3 2 2 4 3 3 2" xfId="14190"/>
    <cellStyle name="Currency 2 3 2 3 2 2 4 3 3 2 2" xfId="30839"/>
    <cellStyle name="Currency 2 3 2 3 2 2 4 3 3 3" xfId="22515"/>
    <cellStyle name="Currency 2 3 2 3 2 2 4 3 4" xfId="10028"/>
    <cellStyle name="Currency 2 3 2 3 2 2 4 3 4 2" xfId="26677"/>
    <cellStyle name="Currency 2 3 2 3 2 2 4 3 5" xfId="18353"/>
    <cellStyle name="Currency 2 3 2 3 2 2 4 4" xfId="2745"/>
    <cellStyle name="Currency 2 3 2 3 2 2 4 4 2" xfId="6907"/>
    <cellStyle name="Currency 2 3 2 3 2 2 4 4 2 2" xfId="15231"/>
    <cellStyle name="Currency 2 3 2 3 2 2 4 4 2 2 2" xfId="31880"/>
    <cellStyle name="Currency 2 3 2 3 2 2 4 4 2 3" xfId="23556"/>
    <cellStyle name="Currency 2 3 2 3 2 2 4 4 3" xfId="11069"/>
    <cellStyle name="Currency 2 3 2 3 2 2 4 4 3 2" xfId="27718"/>
    <cellStyle name="Currency 2 3 2 3 2 2 4 4 4" xfId="19394"/>
    <cellStyle name="Currency 2 3 2 3 2 2 4 5" xfId="4826"/>
    <cellStyle name="Currency 2 3 2 3 2 2 4 5 2" xfId="13150"/>
    <cellStyle name="Currency 2 3 2 3 2 2 4 5 2 2" xfId="29799"/>
    <cellStyle name="Currency 2 3 2 3 2 2 4 5 3" xfId="21475"/>
    <cellStyle name="Currency 2 3 2 3 2 2 4 6" xfId="8988"/>
    <cellStyle name="Currency 2 3 2 3 2 2 4 6 2" xfId="25637"/>
    <cellStyle name="Currency 2 3 2 3 2 2 4 7" xfId="17313"/>
    <cellStyle name="Currency 2 3 2 3 2 2 5" xfId="924"/>
    <cellStyle name="Currency 2 3 2 3 2 2 5 2" xfId="1964"/>
    <cellStyle name="Currency 2 3 2 3 2 2 5 2 2" xfId="4045"/>
    <cellStyle name="Currency 2 3 2 3 2 2 5 2 2 2" xfId="8207"/>
    <cellStyle name="Currency 2 3 2 3 2 2 5 2 2 2 2" xfId="16531"/>
    <cellStyle name="Currency 2 3 2 3 2 2 5 2 2 2 2 2" xfId="33180"/>
    <cellStyle name="Currency 2 3 2 3 2 2 5 2 2 2 3" xfId="24856"/>
    <cellStyle name="Currency 2 3 2 3 2 2 5 2 2 3" xfId="12369"/>
    <cellStyle name="Currency 2 3 2 3 2 2 5 2 2 3 2" xfId="29018"/>
    <cellStyle name="Currency 2 3 2 3 2 2 5 2 2 4" xfId="20694"/>
    <cellStyle name="Currency 2 3 2 3 2 2 5 2 3" xfId="6126"/>
    <cellStyle name="Currency 2 3 2 3 2 2 5 2 3 2" xfId="14450"/>
    <cellStyle name="Currency 2 3 2 3 2 2 5 2 3 2 2" xfId="31099"/>
    <cellStyle name="Currency 2 3 2 3 2 2 5 2 3 3" xfId="22775"/>
    <cellStyle name="Currency 2 3 2 3 2 2 5 2 4" xfId="10288"/>
    <cellStyle name="Currency 2 3 2 3 2 2 5 2 4 2" xfId="26937"/>
    <cellStyle name="Currency 2 3 2 3 2 2 5 2 5" xfId="18613"/>
    <cellStyle name="Currency 2 3 2 3 2 2 5 3" xfId="3005"/>
    <cellStyle name="Currency 2 3 2 3 2 2 5 3 2" xfId="7167"/>
    <cellStyle name="Currency 2 3 2 3 2 2 5 3 2 2" xfId="15491"/>
    <cellStyle name="Currency 2 3 2 3 2 2 5 3 2 2 2" xfId="32140"/>
    <cellStyle name="Currency 2 3 2 3 2 2 5 3 2 3" xfId="23816"/>
    <cellStyle name="Currency 2 3 2 3 2 2 5 3 3" xfId="11329"/>
    <cellStyle name="Currency 2 3 2 3 2 2 5 3 3 2" xfId="27978"/>
    <cellStyle name="Currency 2 3 2 3 2 2 5 3 4" xfId="19654"/>
    <cellStyle name="Currency 2 3 2 3 2 2 5 4" xfId="5086"/>
    <cellStyle name="Currency 2 3 2 3 2 2 5 4 2" xfId="13410"/>
    <cellStyle name="Currency 2 3 2 3 2 2 5 4 2 2" xfId="30059"/>
    <cellStyle name="Currency 2 3 2 3 2 2 5 4 3" xfId="21735"/>
    <cellStyle name="Currency 2 3 2 3 2 2 5 5" xfId="9248"/>
    <cellStyle name="Currency 2 3 2 3 2 2 5 5 2" xfId="25897"/>
    <cellStyle name="Currency 2 3 2 3 2 2 5 6" xfId="17573"/>
    <cellStyle name="Currency 2 3 2 3 2 2 6" xfId="1444"/>
    <cellStyle name="Currency 2 3 2 3 2 2 6 2" xfId="3525"/>
    <cellStyle name="Currency 2 3 2 3 2 2 6 2 2" xfId="7687"/>
    <cellStyle name="Currency 2 3 2 3 2 2 6 2 2 2" xfId="16011"/>
    <cellStyle name="Currency 2 3 2 3 2 2 6 2 2 2 2" xfId="32660"/>
    <cellStyle name="Currency 2 3 2 3 2 2 6 2 2 3" xfId="24336"/>
    <cellStyle name="Currency 2 3 2 3 2 2 6 2 3" xfId="11849"/>
    <cellStyle name="Currency 2 3 2 3 2 2 6 2 3 2" xfId="28498"/>
    <cellStyle name="Currency 2 3 2 3 2 2 6 2 4" xfId="20174"/>
    <cellStyle name="Currency 2 3 2 3 2 2 6 3" xfId="5606"/>
    <cellStyle name="Currency 2 3 2 3 2 2 6 3 2" xfId="13930"/>
    <cellStyle name="Currency 2 3 2 3 2 2 6 3 2 2" xfId="30579"/>
    <cellStyle name="Currency 2 3 2 3 2 2 6 3 3" xfId="22255"/>
    <cellStyle name="Currency 2 3 2 3 2 2 6 4" xfId="9768"/>
    <cellStyle name="Currency 2 3 2 3 2 2 6 4 2" xfId="26417"/>
    <cellStyle name="Currency 2 3 2 3 2 2 6 5" xfId="18093"/>
    <cellStyle name="Currency 2 3 2 3 2 2 7" xfId="2485"/>
    <cellStyle name="Currency 2 3 2 3 2 2 7 2" xfId="6647"/>
    <cellStyle name="Currency 2 3 2 3 2 2 7 2 2" xfId="14971"/>
    <cellStyle name="Currency 2 3 2 3 2 2 7 2 2 2" xfId="31620"/>
    <cellStyle name="Currency 2 3 2 3 2 2 7 2 3" xfId="23296"/>
    <cellStyle name="Currency 2 3 2 3 2 2 7 3" xfId="10809"/>
    <cellStyle name="Currency 2 3 2 3 2 2 7 3 2" xfId="27458"/>
    <cellStyle name="Currency 2 3 2 3 2 2 7 4" xfId="19134"/>
    <cellStyle name="Currency 2 3 2 3 2 2 8" xfId="4566"/>
    <cellStyle name="Currency 2 3 2 3 2 2 8 2" xfId="12890"/>
    <cellStyle name="Currency 2 3 2 3 2 2 8 2 2" xfId="29539"/>
    <cellStyle name="Currency 2 3 2 3 2 2 8 3" xfId="21215"/>
    <cellStyle name="Currency 2 3 2 3 2 2 9" xfId="8728"/>
    <cellStyle name="Currency 2 3 2 3 2 2 9 2" xfId="25377"/>
    <cellStyle name="Currency 2 3 2 3 2 3" xfId="437"/>
    <cellStyle name="Currency 2 3 2 3 2 3 2" xfId="567"/>
    <cellStyle name="Currency 2 3 2 3 2 3 2 2" xfId="827"/>
    <cellStyle name="Currency 2 3 2 3 2 3 2 2 2" xfId="1347"/>
    <cellStyle name="Currency 2 3 2 3 2 3 2 2 2 2" xfId="2387"/>
    <cellStyle name="Currency 2 3 2 3 2 3 2 2 2 2 2" xfId="4468"/>
    <cellStyle name="Currency 2 3 2 3 2 3 2 2 2 2 2 2" xfId="8630"/>
    <cellStyle name="Currency 2 3 2 3 2 3 2 2 2 2 2 2 2" xfId="16954"/>
    <cellStyle name="Currency 2 3 2 3 2 3 2 2 2 2 2 2 2 2" xfId="33603"/>
    <cellStyle name="Currency 2 3 2 3 2 3 2 2 2 2 2 2 3" xfId="25279"/>
    <cellStyle name="Currency 2 3 2 3 2 3 2 2 2 2 2 3" xfId="12792"/>
    <cellStyle name="Currency 2 3 2 3 2 3 2 2 2 2 2 3 2" xfId="29441"/>
    <cellStyle name="Currency 2 3 2 3 2 3 2 2 2 2 2 4" xfId="21117"/>
    <cellStyle name="Currency 2 3 2 3 2 3 2 2 2 2 3" xfId="6549"/>
    <cellStyle name="Currency 2 3 2 3 2 3 2 2 2 2 3 2" xfId="14873"/>
    <cellStyle name="Currency 2 3 2 3 2 3 2 2 2 2 3 2 2" xfId="31522"/>
    <cellStyle name="Currency 2 3 2 3 2 3 2 2 2 2 3 3" xfId="23198"/>
    <cellStyle name="Currency 2 3 2 3 2 3 2 2 2 2 4" xfId="10711"/>
    <cellStyle name="Currency 2 3 2 3 2 3 2 2 2 2 4 2" xfId="27360"/>
    <cellStyle name="Currency 2 3 2 3 2 3 2 2 2 2 5" xfId="19036"/>
    <cellStyle name="Currency 2 3 2 3 2 3 2 2 2 3" xfId="3428"/>
    <cellStyle name="Currency 2 3 2 3 2 3 2 2 2 3 2" xfId="7590"/>
    <cellStyle name="Currency 2 3 2 3 2 3 2 2 2 3 2 2" xfId="15914"/>
    <cellStyle name="Currency 2 3 2 3 2 3 2 2 2 3 2 2 2" xfId="32563"/>
    <cellStyle name="Currency 2 3 2 3 2 3 2 2 2 3 2 3" xfId="24239"/>
    <cellStyle name="Currency 2 3 2 3 2 3 2 2 2 3 3" xfId="11752"/>
    <cellStyle name="Currency 2 3 2 3 2 3 2 2 2 3 3 2" xfId="28401"/>
    <cellStyle name="Currency 2 3 2 3 2 3 2 2 2 3 4" xfId="20077"/>
    <cellStyle name="Currency 2 3 2 3 2 3 2 2 2 4" xfId="5509"/>
    <cellStyle name="Currency 2 3 2 3 2 3 2 2 2 4 2" xfId="13833"/>
    <cellStyle name="Currency 2 3 2 3 2 3 2 2 2 4 2 2" xfId="30482"/>
    <cellStyle name="Currency 2 3 2 3 2 3 2 2 2 4 3" xfId="22158"/>
    <cellStyle name="Currency 2 3 2 3 2 3 2 2 2 5" xfId="9671"/>
    <cellStyle name="Currency 2 3 2 3 2 3 2 2 2 5 2" xfId="26320"/>
    <cellStyle name="Currency 2 3 2 3 2 3 2 2 2 6" xfId="17996"/>
    <cellStyle name="Currency 2 3 2 3 2 3 2 2 3" xfId="1867"/>
    <cellStyle name="Currency 2 3 2 3 2 3 2 2 3 2" xfId="3948"/>
    <cellStyle name="Currency 2 3 2 3 2 3 2 2 3 2 2" xfId="8110"/>
    <cellStyle name="Currency 2 3 2 3 2 3 2 2 3 2 2 2" xfId="16434"/>
    <cellStyle name="Currency 2 3 2 3 2 3 2 2 3 2 2 2 2" xfId="33083"/>
    <cellStyle name="Currency 2 3 2 3 2 3 2 2 3 2 2 3" xfId="24759"/>
    <cellStyle name="Currency 2 3 2 3 2 3 2 2 3 2 3" xfId="12272"/>
    <cellStyle name="Currency 2 3 2 3 2 3 2 2 3 2 3 2" xfId="28921"/>
    <cellStyle name="Currency 2 3 2 3 2 3 2 2 3 2 4" xfId="20597"/>
    <cellStyle name="Currency 2 3 2 3 2 3 2 2 3 3" xfId="6029"/>
    <cellStyle name="Currency 2 3 2 3 2 3 2 2 3 3 2" xfId="14353"/>
    <cellStyle name="Currency 2 3 2 3 2 3 2 2 3 3 2 2" xfId="31002"/>
    <cellStyle name="Currency 2 3 2 3 2 3 2 2 3 3 3" xfId="22678"/>
    <cellStyle name="Currency 2 3 2 3 2 3 2 2 3 4" xfId="10191"/>
    <cellStyle name="Currency 2 3 2 3 2 3 2 2 3 4 2" xfId="26840"/>
    <cellStyle name="Currency 2 3 2 3 2 3 2 2 3 5" xfId="18516"/>
    <cellStyle name="Currency 2 3 2 3 2 3 2 2 4" xfId="2908"/>
    <cellStyle name="Currency 2 3 2 3 2 3 2 2 4 2" xfId="7070"/>
    <cellStyle name="Currency 2 3 2 3 2 3 2 2 4 2 2" xfId="15394"/>
    <cellStyle name="Currency 2 3 2 3 2 3 2 2 4 2 2 2" xfId="32043"/>
    <cellStyle name="Currency 2 3 2 3 2 3 2 2 4 2 3" xfId="23719"/>
    <cellStyle name="Currency 2 3 2 3 2 3 2 2 4 3" xfId="11232"/>
    <cellStyle name="Currency 2 3 2 3 2 3 2 2 4 3 2" xfId="27881"/>
    <cellStyle name="Currency 2 3 2 3 2 3 2 2 4 4" xfId="19557"/>
    <cellStyle name="Currency 2 3 2 3 2 3 2 2 5" xfId="4989"/>
    <cellStyle name="Currency 2 3 2 3 2 3 2 2 5 2" xfId="13313"/>
    <cellStyle name="Currency 2 3 2 3 2 3 2 2 5 2 2" xfId="29962"/>
    <cellStyle name="Currency 2 3 2 3 2 3 2 2 5 3" xfId="21638"/>
    <cellStyle name="Currency 2 3 2 3 2 3 2 2 6" xfId="9151"/>
    <cellStyle name="Currency 2 3 2 3 2 3 2 2 6 2" xfId="25800"/>
    <cellStyle name="Currency 2 3 2 3 2 3 2 2 7" xfId="17476"/>
    <cellStyle name="Currency 2 3 2 3 2 3 2 3" xfId="1087"/>
    <cellStyle name="Currency 2 3 2 3 2 3 2 3 2" xfId="2127"/>
    <cellStyle name="Currency 2 3 2 3 2 3 2 3 2 2" xfId="4208"/>
    <cellStyle name="Currency 2 3 2 3 2 3 2 3 2 2 2" xfId="8370"/>
    <cellStyle name="Currency 2 3 2 3 2 3 2 3 2 2 2 2" xfId="16694"/>
    <cellStyle name="Currency 2 3 2 3 2 3 2 3 2 2 2 2 2" xfId="33343"/>
    <cellStyle name="Currency 2 3 2 3 2 3 2 3 2 2 2 3" xfId="25019"/>
    <cellStyle name="Currency 2 3 2 3 2 3 2 3 2 2 3" xfId="12532"/>
    <cellStyle name="Currency 2 3 2 3 2 3 2 3 2 2 3 2" xfId="29181"/>
    <cellStyle name="Currency 2 3 2 3 2 3 2 3 2 2 4" xfId="20857"/>
    <cellStyle name="Currency 2 3 2 3 2 3 2 3 2 3" xfId="6289"/>
    <cellStyle name="Currency 2 3 2 3 2 3 2 3 2 3 2" xfId="14613"/>
    <cellStyle name="Currency 2 3 2 3 2 3 2 3 2 3 2 2" xfId="31262"/>
    <cellStyle name="Currency 2 3 2 3 2 3 2 3 2 3 3" xfId="22938"/>
    <cellStyle name="Currency 2 3 2 3 2 3 2 3 2 4" xfId="10451"/>
    <cellStyle name="Currency 2 3 2 3 2 3 2 3 2 4 2" xfId="27100"/>
    <cellStyle name="Currency 2 3 2 3 2 3 2 3 2 5" xfId="18776"/>
    <cellStyle name="Currency 2 3 2 3 2 3 2 3 3" xfId="3168"/>
    <cellStyle name="Currency 2 3 2 3 2 3 2 3 3 2" xfId="7330"/>
    <cellStyle name="Currency 2 3 2 3 2 3 2 3 3 2 2" xfId="15654"/>
    <cellStyle name="Currency 2 3 2 3 2 3 2 3 3 2 2 2" xfId="32303"/>
    <cellStyle name="Currency 2 3 2 3 2 3 2 3 3 2 3" xfId="23979"/>
    <cellStyle name="Currency 2 3 2 3 2 3 2 3 3 3" xfId="11492"/>
    <cellStyle name="Currency 2 3 2 3 2 3 2 3 3 3 2" xfId="28141"/>
    <cellStyle name="Currency 2 3 2 3 2 3 2 3 3 4" xfId="19817"/>
    <cellStyle name="Currency 2 3 2 3 2 3 2 3 4" xfId="5249"/>
    <cellStyle name="Currency 2 3 2 3 2 3 2 3 4 2" xfId="13573"/>
    <cellStyle name="Currency 2 3 2 3 2 3 2 3 4 2 2" xfId="30222"/>
    <cellStyle name="Currency 2 3 2 3 2 3 2 3 4 3" xfId="21898"/>
    <cellStyle name="Currency 2 3 2 3 2 3 2 3 5" xfId="9411"/>
    <cellStyle name="Currency 2 3 2 3 2 3 2 3 5 2" xfId="26060"/>
    <cellStyle name="Currency 2 3 2 3 2 3 2 3 6" xfId="17736"/>
    <cellStyle name="Currency 2 3 2 3 2 3 2 4" xfId="1607"/>
    <cellStyle name="Currency 2 3 2 3 2 3 2 4 2" xfId="3688"/>
    <cellStyle name="Currency 2 3 2 3 2 3 2 4 2 2" xfId="7850"/>
    <cellStyle name="Currency 2 3 2 3 2 3 2 4 2 2 2" xfId="16174"/>
    <cellStyle name="Currency 2 3 2 3 2 3 2 4 2 2 2 2" xfId="32823"/>
    <cellStyle name="Currency 2 3 2 3 2 3 2 4 2 2 3" xfId="24499"/>
    <cellStyle name="Currency 2 3 2 3 2 3 2 4 2 3" xfId="12012"/>
    <cellStyle name="Currency 2 3 2 3 2 3 2 4 2 3 2" xfId="28661"/>
    <cellStyle name="Currency 2 3 2 3 2 3 2 4 2 4" xfId="20337"/>
    <cellStyle name="Currency 2 3 2 3 2 3 2 4 3" xfId="5769"/>
    <cellStyle name="Currency 2 3 2 3 2 3 2 4 3 2" xfId="14093"/>
    <cellStyle name="Currency 2 3 2 3 2 3 2 4 3 2 2" xfId="30742"/>
    <cellStyle name="Currency 2 3 2 3 2 3 2 4 3 3" xfId="22418"/>
    <cellStyle name="Currency 2 3 2 3 2 3 2 4 4" xfId="9931"/>
    <cellStyle name="Currency 2 3 2 3 2 3 2 4 4 2" xfId="26580"/>
    <cellStyle name="Currency 2 3 2 3 2 3 2 4 5" xfId="18256"/>
    <cellStyle name="Currency 2 3 2 3 2 3 2 5" xfId="2648"/>
    <cellStyle name="Currency 2 3 2 3 2 3 2 5 2" xfId="6810"/>
    <cellStyle name="Currency 2 3 2 3 2 3 2 5 2 2" xfId="15134"/>
    <cellStyle name="Currency 2 3 2 3 2 3 2 5 2 2 2" xfId="31783"/>
    <cellStyle name="Currency 2 3 2 3 2 3 2 5 2 3" xfId="23459"/>
    <cellStyle name="Currency 2 3 2 3 2 3 2 5 3" xfId="10972"/>
    <cellStyle name="Currency 2 3 2 3 2 3 2 5 3 2" xfId="27621"/>
    <cellStyle name="Currency 2 3 2 3 2 3 2 5 4" xfId="19297"/>
    <cellStyle name="Currency 2 3 2 3 2 3 2 6" xfId="4729"/>
    <cellStyle name="Currency 2 3 2 3 2 3 2 6 2" xfId="13053"/>
    <cellStyle name="Currency 2 3 2 3 2 3 2 6 2 2" xfId="29702"/>
    <cellStyle name="Currency 2 3 2 3 2 3 2 6 3" xfId="21378"/>
    <cellStyle name="Currency 2 3 2 3 2 3 2 7" xfId="8891"/>
    <cellStyle name="Currency 2 3 2 3 2 3 2 7 2" xfId="25540"/>
    <cellStyle name="Currency 2 3 2 3 2 3 2 8" xfId="17216"/>
    <cellStyle name="Currency 2 3 2 3 2 3 3" xfId="697"/>
    <cellStyle name="Currency 2 3 2 3 2 3 3 2" xfId="1217"/>
    <cellStyle name="Currency 2 3 2 3 2 3 3 2 2" xfId="2257"/>
    <cellStyle name="Currency 2 3 2 3 2 3 3 2 2 2" xfId="4338"/>
    <cellStyle name="Currency 2 3 2 3 2 3 3 2 2 2 2" xfId="8500"/>
    <cellStyle name="Currency 2 3 2 3 2 3 3 2 2 2 2 2" xfId="16824"/>
    <cellStyle name="Currency 2 3 2 3 2 3 3 2 2 2 2 2 2" xfId="33473"/>
    <cellStyle name="Currency 2 3 2 3 2 3 3 2 2 2 2 3" xfId="25149"/>
    <cellStyle name="Currency 2 3 2 3 2 3 3 2 2 2 3" xfId="12662"/>
    <cellStyle name="Currency 2 3 2 3 2 3 3 2 2 2 3 2" xfId="29311"/>
    <cellStyle name="Currency 2 3 2 3 2 3 3 2 2 2 4" xfId="20987"/>
    <cellStyle name="Currency 2 3 2 3 2 3 3 2 2 3" xfId="6419"/>
    <cellStyle name="Currency 2 3 2 3 2 3 3 2 2 3 2" xfId="14743"/>
    <cellStyle name="Currency 2 3 2 3 2 3 3 2 2 3 2 2" xfId="31392"/>
    <cellStyle name="Currency 2 3 2 3 2 3 3 2 2 3 3" xfId="23068"/>
    <cellStyle name="Currency 2 3 2 3 2 3 3 2 2 4" xfId="10581"/>
    <cellStyle name="Currency 2 3 2 3 2 3 3 2 2 4 2" xfId="27230"/>
    <cellStyle name="Currency 2 3 2 3 2 3 3 2 2 5" xfId="18906"/>
    <cellStyle name="Currency 2 3 2 3 2 3 3 2 3" xfId="3298"/>
    <cellStyle name="Currency 2 3 2 3 2 3 3 2 3 2" xfId="7460"/>
    <cellStyle name="Currency 2 3 2 3 2 3 3 2 3 2 2" xfId="15784"/>
    <cellStyle name="Currency 2 3 2 3 2 3 3 2 3 2 2 2" xfId="32433"/>
    <cellStyle name="Currency 2 3 2 3 2 3 3 2 3 2 3" xfId="24109"/>
    <cellStyle name="Currency 2 3 2 3 2 3 3 2 3 3" xfId="11622"/>
    <cellStyle name="Currency 2 3 2 3 2 3 3 2 3 3 2" xfId="28271"/>
    <cellStyle name="Currency 2 3 2 3 2 3 3 2 3 4" xfId="19947"/>
    <cellStyle name="Currency 2 3 2 3 2 3 3 2 4" xfId="5379"/>
    <cellStyle name="Currency 2 3 2 3 2 3 3 2 4 2" xfId="13703"/>
    <cellStyle name="Currency 2 3 2 3 2 3 3 2 4 2 2" xfId="30352"/>
    <cellStyle name="Currency 2 3 2 3 2 3 3 2 4 3" xfId="22028"/>
    <cellStyle name="Currency 2 3 2 3 2 3 3 2 5" xfId="9541"/>
    <cellStyle name="Currency 2 3 2 3 2 3 3 2 5 2" xfId="26190"/>
    <cellStyle name="Currency 2 3 2 3 2 3 3 2 6" xfId="17866"/>
    <cellStyle name="Currency 2 3 2 3 2 3 3 3" xfId="1737"/>
    <cellStyle name="Currency 2 3 2 3 2 3 3 3 2" xfId="3818"/>
    <cellStyle name="Currency 2 3 2 3 2 3 3 3 2 2" xfId="7980"/>
    <cellStyle name="Currency 2 3 2 3 2 3 3 3 2 2 2" xfId="16304"/>
    <cellStyle name="Currency 2 3 2 3 2 3 3 3 2 2 2 2" xfId="32953"/>
    <cellStyle name="Currency 2 3 2 3 2 3 3 3 2 2 3" xfId="24629"/>
    <cellStyle name="Currency 2 3 2 3 2 3 3 3 2 3" xfId="12142"/>
    <cellStyle name="Currency 2 3 2 3 2 3 3 3 2 3 2" xfId="28791"/>
    <cellStyle name="Currency 2 3 2 3 2 3 3 3 2 4" xfId="20467"/>
    <cellStyle name="Currency 2 3 2 3 2 3 3 3 3" xfId="5899"/>
    <cellStyle name="Currency 2 3 2 3 2 3 3 3 3 2" xfId="14223"/>
    <cellStyle name="Currency 2 3 2 3 2 3 3 3 3 2 2" xfId="30872"/>
    <cellStyle name="Currency 2 3 2 3 2 3 3 3 3 3" xfId="22548"/>
    <cellStyle name="Currency 2 3 2 3 2 3 3 3 4" xfId="10061"/>
    <cellStyle name="Currency 2 3 2 3 2 3 3 3 4 2" xfId="26710"/>
    <cellStyle name="Currency 2 3 2 3 2 3 3 3 5" xfId="18386"/>
    <cellStyle name="Currency 2 3 2 3 2 3 3 4" xfId="2778"/>
    <cellStyle name="Currency 2 3 2 3 2 3 3 4 2" xfId="6940"/>
    <cellStyle name="Currency 2 3 2 3 2 3 3 4 2 2" xfId="15264"/>
    <cellStyle name="Currency 2 3 2 3 2 3 3 4 2 2 2" xfId="31913"/>
    <cellStyle name="Currency 2 3 2 3 2 3 3 4 2 3" xfId="23589"/>
    <cellStyle name="Currency 2 3 2 3 2 3 3 4 3" xfId="11102"/>
    <cellStyle name="Currency 2 3 2 3 2 3 3 4 3 2" xfId="27751"/>
    <cellStyle name="Currency 2 3 2 3 2 3 3 4 4" xfId="19427"/>
    <cellStyle name="Currency 2 3 2 3 2 3 3 5" xfId="4859"/>
    <cellStyle name="Currency 2 3 2 3 2 3 3 5 2" xfId="13183"/>
    <cellStyle name="Currency 2 3 2 3 2 3 3 5 2 2" xfId="29832"/>
    <cellStyle name="Currency 2 3 2 3 2 3 3 5 3" xfId="21508"/>
    <cellStyle name="Currency 2 3 2 3 2 3 3 6" xfId="9021"/>
    <cellStyle name="Currency 2 3 2 3 2 3 3 6 2" xfId="25670"/>
    <cellStyle name="Currency 2 3 2 3 2 3 3 7" xfId="17346"/>
    <cellStyle name="Currency 2 3 2 3 2 3 4" xfId="957"/>
    <cellStyle name="Currency 2 3 2 3 2 3 4 2" xfId="1997"/>
    <cellStyle name="Currency 2 3 2 3 2 3 4 2 2" xfId="4078"/>
    <cellStyle name="Currency 2 3 2 3 2 3 4 2 2 2" xfId="8240"/>
    <cellStyle name="Currency 2 3 2 3 2 3 4 2 2 2 2" xfId="16564"/>
    <cellStyle name="Currency 2 3 2 3 2 3 4 2 2 2 2 2" xfId="33213"/>
    <cellStyle name="Currency 2 3 2 3 2 3 4 2 2 2 3" xfId="24889"/>
    <cellStyle name="Currency 2 3 2 3 2 3 4 2 2 3" xfId="12402"/>
    <cellStyle name="Currency 2 3 2 3 2 3 4 2 2 3 2" xfId="29051"/>
    <cellStyle name="Currency 2 3 2 3 2 3 4 2 2 4" xfId="20727"/>
    <cellStyle name="Currency 2 3 2 3 2 3 4 2 3" xfId="6159"/>
    <cellStyle name="Currency 2 3 2 3 2 3 4 2 3 2" xfId="14483"/>
    <cellStyle name="Currency 2 3 2 3 2 3 4 2 3 2 2" xfId="31132"/>
    <cellStyle name="Currency 2 3 2 3 2 3 4 2 3 3" xfId="22808"/>
    <cellStyle name="Currency 2 3 2 3 2 3 4 2 4" xfId="10321"/>
    <cellStyle name="Currency 2 3 2 3 2 3 4 2 4 2" xfId="26970"/>
    <cellStyle name="Currency 2 3 2 3 2 3 4 2 5" xfId="18646"/>
    <cellStyle name="Currency 2 3 2 3 2 3 4 3" xfId="3038"/>
    <cellStyle name="Currency 2 3 2 3 2 3 4 3 2" xfId="7200"/>
    <cellStyle name="Currency 2 3 2 3 2 3 4 3 2 2" xfId="15524"/>
    <cellStyle name="Currency 2 3 2 3 2 3 4 3 2 2 2" xfId="32173"/>
    <cellStyle name="Currency 2 3 2 3 2 3 4 3 2 3" xfId="23849"/>
    <cellStyle name="Currency 2 3 2 3 2 3 4 3 3" xfId="11362"/>
    <cellStyle name="Currency 2 3 2 3 2 3 4 3 3 2" xfId="28011"/>
    <cellStyle name="Currency 2 3 2 3 2 3 4 3 4" xfId="19687"/>
    <cellStyle name="Currency 2 3 2 3 2 3 4 4" xfId="5119"/>
    <cellStyle name="Currency 2 3 2 3 2 3 4 4 2" xfId="13443"/>
    <cellStyle name="Currency 2 3 2 3 2 3 4 4 2 2" xfId="30092"/>
    <cellStyle name="Currency 2 3 2 3 2 3 4 4 3" xfId="21768"/>
    <cellStyle name="Currency 2 3 2 3 2 3 4 5" xfId="9281"/>
    <cellStyle name="Currency 2 3 2 3 2 3 4 5 2" xfId="25930"/>
    <cellStyle name="Currency 2 3 2 3 2 3 4 6" xfId="17606"/>
    <cellStyle name="Currency 2 3 2 3 2 3 5" xfId="1477"/>
    <cellStyle name="Currency 2 3 2 3 2 3 5 2" xfId="3558"/>
    <cellStyle name="Currency 2 3 2 3 2 3 5 2 2" xfId="7720"/>
    <cellStyle name="Currency 2 3 2 3 2 3 5 2 2 2" xfId="16044"/>
    <cellStyle name="Currency 2 3 2 3 2 3 5 2 2 2 2" xfId="32693"/>
    <cellStyle name="Currency 2 3 2 3 2 3 5 2 2 3" xfId="24369"/>
    <cellStyle name="Currency 2 3 2 3 2 3 5 2 3" xfId="11882"/>
    <cellStyle name="Currency 2 3 2 3 2 3 5 2 3 2" xfId="28531"/>
    <cellStyle name="Currency 2 3 2 3 2 3 5 2 4" xfId="20207"/>
    <cellStyle name="Currency 2 3 2 3 2 3 5 3" xfId="5639"/>
    <cellStyle name="Currency 2 3 2 3 2 3 5 3 2" xfId="13963"/>
    <cellStyle name="Currency 2 3 2 3 2 3 5 3 2 2" xfId="30612"/>
    <cellStyle name="Currency 2 3 2 3 2 3 5 3 3" xfId="22288"/>
    <cellStyle name="Currency 2 3 2 3 2 3 5 4" xfId="9801"/>
    <cellStyle name="Currency 2 3 2 3 2 3 5 4 2" xfId="26450"/>
    <cellStyle name="Currency 2 3 2 3 2 3 5 5" xfId="18126"/>
    <cellStyle name="Currency 2 3 2 3 2 3 6" xfId="2518"/>
    <cellStyle name="Currency 2 3 2 3 2 3 6 2" xfId="6680"/>
    <cellStyle name="Currency 2 3 2 3 2 3 6 2 2" xfId="15004"/>
    <cellStyle name="Currency 2 3 2 3 2 3 6 2 2 2" xfId="31653"/>
    <cellStyle name="Currency 2 3 2 3 2 3 6 2 3" xfId="23329"/>
    <cellStyle name="Currency 2 3 2 3 2 3 6 3" xfId="10842"/>
    <cellStyle name="Currency 2 3 2 3 2 3 6 3 2" xfId="27491"/>
    <cellStyle name="Currency 2 3 2 3 2 3 6 4" xfId="19167"/>
    <cellStyle name="Currency 2 3 2 3 2 3 7" xfId="4599"/>
    <cellStyle name="Currency 2 3 2 3 2 3 7 2" xfId="12923"/>
    <cellStyle name="Currency 2 3 2 3 2 3 7 2 2" xfId="29572"/>
    <cellStyle name="Currency 2 3 2 3 2 3 7 3" xfId="21248"/>
    <cellStyle name="Currency 2 3 2 3 2 3 8" xfId="8761"/>
    <cellStyle name="Currency 2 3 2 3 2 3 8 2" xfId="25410"/>
    <cellStyle name="Currency 2 3 2 3 2 3 9" xfId="17086"/>
    <cellStyle name="Currency 2 3 2 3 2 4" xfId="502"/>
    <cellStyle name="Currency 2 3 2 3 2 4 2" xfId="762"/>
    <cellStyle name="Currency 2 3 2 3 2 4 2 2" xfId="1282"/>
    <cellStyle name="Currency 2 3 2 3 2 4 2 2 2" xfId="2322"/>
    <cellStyle name="Currency 2 3 2 3 2 4 2 2 2 2" xfId="4403"/>
    <cellStyle name="Currency 2 3 2 3 2 4 2 2 2 2 2" xfId="8565"/>
    <cellStyle name="Currency 2 3 2 3 2 4 2 2 2 2 2 2" xfId="16889"/>
    <cellStyle name="Currency 2 3 2 3 2 4 2 2 2 2 2 2 2" xfId="33538"/>
    <cellStyle name="Currency 2 3 2 3 2 4 2 2 2 2 2 3" xfId="25214"/>
    <cellStyle name="Currency 2 3 2 3 2 4 2 2 2 2 3" xfId="12727"/>
    <cellStyle name="Currency 2 3 2 3 2 4 2 2 2 2 3 2" xfId="29376"/>
    <cellStyle name="Currency 2 3 2 3 2 4 2 2 2 2 4" xfId="21052"/>
    <cellStyle name="Currency 2 3 2 3 2 4 2 2 2 3" xfId="6484"/>
    <cellStyle name="Currency 2 3 2 3 2 4 2 2 2 3 2" xfId="14808"/>
    <cellStyle name="Currency 2 3 2 3 2 4 2 2 2 3 2 2" xfId="31457"/>
    <cellStyle name="Currency 2 3 2 3 2 4 2 2 2 3 3" xfId="23133"/>
    <cellStyle name="Currency 2 3 2 3 2 4 2 2 2 4" xfId="10646"/>
    <cellStyle name="Currency 2 3 2 3 2 4 2 2 2 4 2" xfId="27295"/>
    <cellStyle name="Currency 2 3 2 3 2 4 2 2 2 5" xfId="18971"/>
    <cellStyle name="Currency 2 3 2 3 2 4 2 2 3" xfId="3363"/>
    <cellStyle name="Currency 2 3 2 3 2 4 2 2 3 2" xfId="7525"/>
    <cellStyle name="Currency 2 3 2 3 2 4 2 2 3 2 2" xfId="15849"/>
    <cellStyle name="Currency 2 3 2 3 2 4 2 2 3 2 2 2" xfId="32498"/>
    <cellStyle name="Currency 2 3 2 3 2 4 2 2 3 2 3" xfId="24174"/>
    <cellStyle name="Currency 2 3 2 3 2 4 2 2 3 3" xfId="11687"/>
    <cellStyle name="Currency 2 3 2 3 2 4 2 2 3 3 2" xfId="28336"/>
    <cellStyle name="Currency 2 3 2 3 2 4 2 2 3 4" xfId="20012"/>
    <cellStyle name="Currency 2 3 2 3 2 4 2 2 4" xfId="5444"/>
    <cellStyle name="Currency 2 3 2 3 2 4 2 2 4 2" xfId="13768"/>
    <cellStyle name="Currency 2 3 2 3 2 4 2 2 4 2 2" xfId="30417"/>
    <cellStyle name="Currency 2 3 2 3 2 4 2 2 4 3" xfId="22093"/>
    <cellStyle name="Currency 2 3 2 3 2 4 2 2 5" xfId="9606"/>
    <cellStyle name="Currency 2 3 2 3 2 4 2 2 5 2" xfId="26255"/>
    <cellStyle name="Currency 2 3 2 3 2 4 2 2 6" xfId="17931"/>
    <cellStyle name="Currency 2 3 2 3 2 4 2 3" xfId="1802"/>
    <cellStyle name="Currency 2 3 2 3 2 4 2 3 2" xfId="3883"/>
    <cellStyle name="Currency 2 3 2 3 2 4 2 3 2 2" xfId="8045"/>
    <cellStyle name="Currency 2 3 2 3 2 4 2 3 2 2 2" xfId="16369"/>
    <cellStyle name="Currency 2 3 2 3 2 4 2 3 2 2 2 2" xfId="33018"/>
    <cellStyle name="Currency 2 3 2 3 2 4 2 3 2 2 3" xfId="24694"/>
    <cellStyle name="Currency 2 3 2 3 2 4 2 3 2 3" xfId="12207"/>
    <cellStyle name="Currency 2 3 2 3 2 4 2 3 2 3 2" xfId="28856"/>
    <cellStyle name="Currency 2 3 2 3 2 4 2 3 2 4" xfId="20532"/>
    <cellStyle name="Currency 2 3 2 3 2 4 2 3 3" xfId="5964"/>
    <cellStyle name="Currency 2 3 2 3 2 4 2 3 3 2" xfId="14288"/>
    <cellStyle name="Currency 2 3 2 3 2 4 2 3 3 2 2" xfId="30937"/>
    <cellStyle name="Currency 2 3 2 3 2 4 2 3 3 3" xfId="22613"/>
    <cellStyle name="Currency 2 3 2 3 2 4 2 3 4" xfId="10126"/>
    <cellStyle name="Currency 2 3 2 3 2 4 2 3 4 2" xfId="26775"/>
    <cellStyle name="Currency 2 3 2 3 2 4 2 3 5" xfId="18451"/>
    <cellStyle name="Currency 2 3 2 3 2 4 2 4" xfId="2843"/>
    <cellStyle name="Currency 2 3 2 3 2 4 2 4 2" xfId="7005"/>
    <cellStyle name="Currency 2 3 2 3 2 4 2 4 2 2" xfId="15329"/>
    <cellStyle name="Currency 2 3 2 3 2 4 2 4 2 2 2" xfId="31978"/>
    <cellStyle name="Currency 2 3 2 3 2 4 2 4 2 3" xfId="23654"/>
    <cellStyle name="Currency 2 3 2 3 2 4 2 4 3" xfId="11167"/>
    <cellStyle name="Currency 2 3 2 3 2 4 2 4 3 2" xfId="27816"/>
    <cellStyle name="Currency 2 3 2 3 2 4 2 4 4" xfId="19492"/>
    <cellStyle name="Currency 2 3 2 3 2 4 2 5" xfId="4924"/>
    <cellStyle name="Currency 2 3 2 3 2 4 2 5 2" xfId="13248"/>
    <cellStyle name="Currency 2 3 2 3 2 4 2 5 2 2" xfId="29897"/>
    <cellStyle name="Currency 2 3 2 3 2 4 2 5 3" xfId="21573"/>
    <cellStyle name="Currency 2 3 2 3 2 4 2 6" xfId="9086"/>
    <cellStyle name="Currency 2 3 2 3 2 4 2 6 2" xfId="25735"/>
    <cellStyle name="Currency 2 3 2 3 2 4 2 7" xfId="17411"/>
    <cellStyle name="Currency 2 3 2 3 2 4 3" xfId="1022"/>
    <cellStyle name="Currency 2 3 2 3 2 4 3 2" xfId="2062"/>
    <cellStyle name="Currency 2 3 2 3 2 4 3 2 2" xfId="4143"/>
    <cellStyle name="Currency 2 3 2 3 2 4 3 2 2 2" xfId="8305"/>
    <cellStyle name="Currency 2 3 2 3 2 4 3 2 2 2 2" xfId="16629"/>
    <cellStyle name="Currency 2 3 2 3 2 4 3 2 2 2 2 2" xfId="33278"/>
    <cellStyle name="Currency 2 3 2 3 2 4 3 2 2 2 3" xfId="24954"/>
    <cellStyle name="Currency 2 3 2 3 2 4 3 2 2 3" xfId="12467"/>
    <cellStyle name="Currency 2 3 2 3 2 4 3 2 2 3 2" xfId="29116"/>
    <cellStyle name="Currency 2 3 2 3 2 4 3 2 2 4" xfId="20792"/>
    <cellStyle name="Currency 2 3 2 3 2 4 3 2 3" xfId="6224"/>
    <cellStyle name="Currency 2 3 2 3 2 4 3 2 3 2" xfId="14548"/>
    <cellStyle name="Currency 2 3 2 3 2 4 3 2 3 2 2" xfId="31197"/>
    <cellStyle name="Currency 2 3 2 3 2 4 3 2 3 3" xfId="22873"/>
    <cellStyle name="Currency 2 3 2 3 2 4 3 2 4" xfId="10386"/>
    <cellStyle name="Currency 2 3 2 3 2 4 3 2 4 2" xfId="27035"/>
    <cellStyle name="Currency 2 3 2 3 2 4 3 2 5" xfId="18711"/>
    <cellStyle name="Currency 2 3 2 3 2 4 3 3" xfId="3103"/>
    <cellStyle name="Currency 2 3 2 3 2 4 3 3 2" xfId="7265"/>
    <cellStyle name="Currency 2 3 2 3 2 4 3 3 2 2" xfId="15589"/>
    <cellStyle name="Currency 2 3 2 3 2 4 3 3 2 2 2" xfId="32238"/>
    <cellStyle name="Currency 2 3 2 3 2 4 3 3 2 3" xfId="23914"/>
    <cellStyle name="Currency 2 3 2 3 2 4 3 3 3" xfId="11427"/>
    <cellStyle name="Currency 2 3 2 3 2 4 3 3 3 2" xfId="28076"/>
    <cellStyle name="Currency 2 3 2 3 2 4 3 3 4" xfId="19752"/>
    <cellStyle name="Currency 2 3 2 3 2 4 3 4" xfId="5184"/>
    <cellStyle name="Currency 2 3 2 3 2 4 3 4 2" xfId="13508"/>
    <cellStyle name="Currency 2 3 2 3 2 4 3 4 2 2" xfId="30157"/>
    <cellStyle name="Currency 2 3 2 3 2 4 3 4 3" xfId="21833"/>
    <cellStyle name="Currency 2 3 2 3 2 4 3 5" xfId="9346"/>
    <cellStyle name="Currency 2 3 2 3 2 4 3 5 2" xfId="25995"/>
    <cellStyle name="Currency 2 3 2 3 2 4 3 6" xfId="17671"/>
    <cellStyle name="Currency 2 3 2 3 2 4 4" xfId="1542"/>
    <cellStyle name="Currency 2 3 2 3 2 4 4 2" xfId="3623"/>
    <cellStyle name="Currency 2 3 2 3 2 4 4 2 2" xfId="7785"/>
    <cellStyle name="Currency 2 3 2 3 2 4 4 2 2 2" xfId="16109"/>
    <cellStyle name="Currency 2 3 2 3 2 4 4 2 2 2 2" xfId="32758"/>
    <cellStyle name="Currency 2 3 2 3 2 4 4 2 2 3" xfId="24434"/>
    <cellStyle name="Currency 2 3 2 3 2 4 4 2 3" xfId="11947"/>
    <cellStyle name="Currency 2 3 2 3 2 4 4 2 3 2" xfId="28596"/>
    <cellStyle name="Currency 2 3 2 3 2 4 4 2 4" xfId="20272"/>
    <cellStyle name="Currency 2 3 2 3 2 4 4 3" xfId="5704"/>
    <cellStyle name="Currency 2 3 2 3 2 4 4 3 2" xfId="14028"/>
    <cellStyle name="Currency 2 3 2 3 2 4 4 3 2 2" xfId="30677"/>
    <cellStyle name="Currency 2 3 2 3 2 4 4 3 3" xfId="22353"/>
    <cellStyle name="Currency 2 3 2 3 2 4 4 4" xfId="9866"/>
    <cellStyle name="Currency 2 3 2 3 2 4 4 4 2" xfId="26515"/>
    <cellStyle name="Currency 2 3 2 3 2 4 4 5" xfId="18191"/>
    <cellStyle name="Currency 2 3 2 3 2 4 5" xfId="2583"/>
    <cellStyle name="Currency 2 3 2 3 2 4 5 2" xfId="6745"/>
    <cellStyle name="Currency 2 3 2 3 2 4 5 2 2" xfId="15069"/>
    <cellStyle name="Currency 2 3 2 3 2 4 5 2 2 2" xfId="31718"/>
    <cellStyle name="Currency 2 3 2 3 2 4 5 2 3" xfId="23394"/>
    <cellStyle name="Currency 2 3 2 3 2 4 5 3" xfId="10907"/>
    <cellStyle name="Currency 2 3 2 3 2 4 5 3 2" xfId="27556"/>
    <cellStyle name="Currency 2 3 2 3 2 4 5 4" xfId="19232"/>
    <cellStyle name="Currency 2 3 2 3 2 4 6" xfId="4664"/>
    <cellStyle name="Currency 2 3 2 3 2 4 6 2" xfId="12988"/>
    <cellStyle name="Currency 2 3 2 3 2 4 6 2 2" xfId="29637"/>
    <cellStyle name="Currency 2 3 2 3 2 4 6 3" xfId="21313"/>
    <cellStyle name="Currency 2 3 2 3 2 4 7" xfId="8826"/>
    <cellStyle name="Currency 2 3 2 3 2 4 7 2" xfId="25475"/>
    <cellStyle name="Currency 2 3 2 3 2 4 8" xfId="17151"/>
    <cellStyle name="Currency 2 3 2 3 2 5" xfId="632"/>
    <cellStyle name="Currency 2 3 2 3 2 5 2" xfId="1152"/>
    <cellStyle name="Currency 2 3 2 3 2 5 2 2" xfId="2192"/>
    <cellStyle name="Currency 2 3 2 3 2 5 2 2 2" xfId="4273"/>
    <cellStyle name="Currency 2 3 2 3 2 5 2 2 2 2" xfId="8435"/>
    <cellStyle name="Currency 2 3 2 3 2 5 2 2 2 2 2" xfId="16759"/>
    <cellStyle name="Currency 2 3 2 3 2 5 2 2 2 2 2 2" xfId="33408"/>
    <cellStyle name="Currency 2 3 2 3 2 5 2 2 2 2 3" xfId="25084"/>
    <cellStyle name="Currency 2 3 2 3 2 5 2 2 2 3" xfId="12597"/>
    <cellStyle name="Currency 2 3 2 3 2 5 2 2 2 3 2" xfId="29246"/>
    <cellStyle name="Currency 2 3 2 3 2 5 2 2 2 4" xfId="20922"/>
    <cellStyle name="Currency 2 3 2 3 2 5 2 2 3" xfId="6354"/>
    <cellStyle name="Currency 2 3 2 3 2 5 2 2 3 2" xfId="14678"/>
    <cellStyle name="Currency 2 3 2 3 2 5 2 2 3 2 2" xfId="31327"/>
    <cellStyle name="Currency 2 3 2 3 2 5 2 2 3 3" xfId="23003"/>
    <cellStyle name="Currency 2 3 2 3 2 5 2 2 4" xfId="10516"/>
    <cellStyle name="Currency 2 3 2 3 2 5 2 2 4 2" xfId="27165"/>
    <cellStyle name="Currency 2 3 2 3 2 5 2 2 5" xfId="18841"/>
    <cellStyle name="Currency 2 3 2 3 2 5 2 3" xfId="3233"/>
    <cellStyle name="Currency 2 3 2 3 2 5 2 3 2" xfId="7395"/>
    <cellStyle name="Currency 2 3 2 3 2 5 2 3 2 2" xfId="15719"/>
    <cellStyle name="Currency 2 3 2 3 2 5 2 3 2 2 2" xfId="32368"/>
    <cellStyle name="Currency 2 3 2 3 2 5 2 3 2 3" xfId="24044"/>
    <cellStyle name="Currency 2 3 2 3 2 5 2 3 3" xfId="11557"/>
    <cellStyle name="Currency 2 3 2 3 2 5 2 3 3 2" xfId="28206"/>
    <cellStyle name="Currency 2 3 2 3 2 5 2 3 4" xfId="19882"/>
    <cellStyle name="Currency 2 3 2 3 2 5 2 4" xfId="5314"/>
    <cellStyle name="Currency 2 3 2 3 2 5 2 4 2" xfId="13638"/>
    <cellStyle name="Currency 2 3 2 3 2 5 2 4 2 2" xfId="30287"/>
    <cellStyle name="Currency 2 3 2 3 2 5 2 4 3" xfId="21963"/>
    <cellStyle name="Currency 2 3 2 3 2 5 2 5" xfId="9476"/>
    <cellStyle name="Currency 2 3 2 3 2 5 2 5 2" xfId="26125"/>
    <cellStyle name="Currency 2 3 2 3 2 5 2 6" xfId="17801"/>
    <cellStyle name="Currency 2 3 2 3 2 5 3" xfId="1672"/>
    <cellStyle name="Currency 2 3 2 3 2 5 3 2" xfId="3753"/>
    <cellStyle name="Currency 2 3 2 3 2 5 3 2 2" xfId="7915"/>
    <cellStyle name="Currency 2 3 2 3 2 5 3 2 2 2" xfId="16239"/>
    <cellStyle name="Currency 2 3 2 3 2 5 3 2 2 2 2" xfId="32888"/>
    <cellStyle name="Currency 2 3 2 3 2 5 3 2 2 3" xfId="24564"/>
    <cellStyle name="Currency 2 3 2 3 2 5 3 2 3" xfId="12077"/>
    <cellStyle name="Currency 2 3 2 3 2 5 3 2 3 2" xfId="28726"/>
    <cellStyle name="Currency 2 3 2 3 2 5 3 2 4" xfId="20402"/>
    <cellStyle name="Currency 2 3 2 3 2 5 3 3" xfId="5834"/>
    <cellStyle name="Currency 2 3 2 3 2 5 3 3 2" xfId="14158"/>
    <cellStyle name="Currency 2 3 2 3 2 5 3 3 2 2" xfId="30807"/>
    <cellStyle name="Currency 2 3 2 3 2 5 3 3 3" xfId="22483"/>
    <cellStyle name="Currency 2 3 2 3 2 5 3 4" xfId="9996"/>
    <cellStyle name="Currency 2 3 2 3 2 5 3 4 2" xfId="26645"/>
    <cellStyle name="Currency 2 3 2 3 2 5 3 5" xfId="18321"/>
    <cellStyle name="Currency 2 3 2 3 2 5 4" xfId="2713"/>
    <cellStyle name="Currency 2 3 2 3 2 5 4 2" xfId="6875"/>
    <cellStyle name="Currency 2 3 2 3 2 5 4 2 2" xfId="15199"/>
    <cellStyle name="Currency 2 3 2 3 2 5 4 2 2 2" xfId="31848"/>
    <cellStyle name="Currency 2 3 2 3 2 5 4 2 3" xfId="23524"/>
    <cellStyle name="Currency 2 3 2 3 2 5 4 3" xfId="11037"/>
    <cellStyle name="Currency 2 3 2 3 2 5 4 3 2" xfId="27686"/>
    <cellStyle name="Currency 2 3 2 3 2 5 4 4" xfId="19362"/>
    <cellStyle name="Currency 2 3 2 3 2 5 5" xfId="4794"/>
    <cellStyle name="Currency 2 3 2 3 2 5 5 2" xfId="13118"/>
    <cellStyle name="Currency 2 3 2 3 2 5 5 2 2" xfId="29767"/>
    <cellStyle name="Currency 2 3 2 3 2 5 5 3" xfId="21443"/>
    <cellStyle name="Currency 2 3 2 3 2 5 6" xfId="8956"/>
    <cellStyle name="Currency 2 3 2 3 2 5 6 2" xfId="25605"/>
    <cellStyle name="Currency 2 3 2 3 2 5 7" xfId="17281"/>
    <cellStyle name="Currency 2 3 2 3 2 6" xfId="892"/>
    <cellStyle name="Currency 2 3 2 3 2 6 2" xfId="1932"/>
    <cellStyle name="Currency 2 3 2 3 2 6 2 2" xfId="4013"/>
    <cellStyle name="Currency 2 3 2 3 2 6 2 2 2" xfId="8175"/>
    <cellStyle name="Currency 2 3 2 3 2 6 2 2 2 2" xfId="16499"/>
    <cellStyle name="Currency 2 3 2 3 2 6 2 2 2 2 2" xfId="33148"/>
    <cellStyle name="Currency 2 3 2 3 2 6 2 2 2 3" xfId="24824"/>
    <cellStyle name="Currency 2 3 2 3 2 6 2 2 3" xfId="12337"/>
    <cellStyle name="Currency 2 3 2 3 2 6 2 2 3 2" xfId="28986"/>
    <cellStyle name="Currency 2 3 2 3 2 6 2 2 4" xfId="20662"/>
    <cellStyle name="Currency 2 3 2 3 2 6 2 3" xfId="6094"/>
    <cellStyle name="Currency 2 3 2 3 2 6 2 3 2" xfId="14418"/>
    <cellStyle name="Currency 2 3 2 3 2 6 2 3 2 2" xfId="31067"/>
    <cellStyle name="Currency 2 3 2 3 2 6 2 3 3" xfId="22743"/>
    <cellStyle name="Currency 2 3 2 3 2 6 2 4" xfId="10256"/>
    <cellStyle name="Currency 2 3 2 3 2 6 2 4 2" xfId="26905"/>
    <cellStyle name="Currency 2 3 2 3 2 6 2 5" xfId="18581"/>
    <cellStyle name="Currency 2 3 2 3 2 6 3" xfId="2973"/>
    <cellStyle name="Currency 2 3 2 3 2 6 3 2" xfId="7135"/>
    <cellStyle name="Currency 2 3 2 3 2 6 3 2 2" xfId="15459"/>
    <cellStyle name="Currency 2 3 2 3 2 6 3 2 2 2" xfId="32108"/>
    <cellStyle name="Currency 2 3 2 3 2 6 3 2 3" xfId="23784"/>
    <cellStyle name="Currency 2 3 2 3 2 6 3 3" xfId="11297"/>
    <cellStyle name="Currency 2 3 2 3 2 6 3 3 2" xfId="27946"/>
    <cellStyle name="Currency 2 3 2 3 2 6 3 4" xfId="19622"/>
    <cellStyle name="Currency 2 3 2 3 2 6 4" xfId="5054"/>
    <cellStyle name="Currency 2 3 2 3 2 6 4 2" xfId="13378"/>
    <cellStyle name="Currency 2 3 2 3 2 6 4 2 2" xfId="30027"/>
    <cellStyle name="Currency 2 3 2 3 2 6 4 3" xfId="21703"/>
    <cellStyle name="Currency 2 3 2 3 2 6 5" xfId="9216"/>
    <cellStyle name="Currency 2 3 2 3 2 6 5 2" xfId="25865"/>
    <cellStyle name="Currency 2 3 2 3 2 6 6" xfId="17541"/>
    <cellStyle name="Currency 2 3 2 3 2 7" xfId="1412"/>
    <cellStyle name="Currency 2 3 2 3 2 7 2" xfId="3493"/>
    <cellStyle name="Currency 2 3 2 3 2 7 2 2" xfId="7655"/>
    <cellStyle name="Currency 2 3 2 3 2 7 2 2 2" xfId="15979"/>
    <cellStyle name="Currency 2 3 2 3 2 7 2 2 2 2" xfId="32628"/>
    <cellStyle name="Currency 2 3 2 3 2 7 2 2 3" xfId="24304"/>
    <cellStyle name="Currency 2 3 2 3 2 7 2 3" xfId="11817"/>
    <cellStyle name="Currency 2 3 2 3 2 7 2 3 2" xfId="28466"/>
    <cellStyle name="Currency 2 3 2 3 2 7 2 4" xfId="20142"/>
    <cellStyle name="Currency 2 3 2 3 2 7 3" xfId="5574"/>
    <cellStyle name="Currency 2 3 2 3 2 7 3 2" xfId="13898"/>
    <cellStyle name="Currency 2 3 2 3 2 7 3 2 2" xfId="30547"/>
    <cellStyle name="Currency 2 3 2 3 2 7 3 3" xfId="22223"/>
    <cellStyle name="Currency 2 3 2 3 2 7 4" xfId="9736"/>
    <cellStyle name="Currency 2 3 2 3 2 7 4 2" xfId="26385"/>
    <cellStyle name="Currency 2 3 2 3 2 7 5" xfId="18061"/>
    <cellStyle name="Currency 2 3 2 3 2 8" xfId="2453"/>
    <cellStyle name="Currency 2 3 2 3 2 8 2" xfId="6615"/>
    <cellStyle name="Currency 2 3 2 3 2 8 2 2" xfId="14939"/>
    <cellStyle name="Currency 2 3 2 3 2 8 2 2 2" xfId="31588"/>
    <cellStyle name="Currency 2 3 2 3 2 8 2 3" xfId="23264"/>
    <cellStyle name="Currency 2 3 2 3 2 8 3" xfId="10777"/>
    <cellStyle name="Currency 2 3 2 3 2 8 3 2" xfId="27426"/>
    <cellStyle name="Currency 2 3 2 3 2 8 4" xfId="19102"/>
    <cellStyle name="Currency 2 3 2 3 2 9" xfId="4534"/>
    <cellStyle name="Currency 2 3 2 3 2 9 2" xfId="12858"/>
    <cellStyle name="Currency 2 3 2 3 2 9 2 2" xfId="29507"/>
    <cellStyle name="Currency 2 3 2 3 2 9 3" xfId="21183"/>
    <cellStyle name="Currency 2 3 2 3 3" xfId="388"/>
    <cellStyle name="Currency 2 3 2 3 3 10" xfId="17037"/>
    <cellStyle name="Currency 2 3 2 3 3 2" xfId="453"/>
    <cellStyle name="Currency 2 3 2 3 3 2 2" xfId="583"/>
    <cellStyle name="Currency 2 3 2 3 3 2 2 2" xfId="843"/>
    <cellStyle name="Currency 2 3 2 3 3 2 2 2 2" xfId="1363"/>
    <cellStyle name="Currency 2 3 2 3 3 2 2 2 2 2" xfId="2403"/>
    <cellStyle name="Currency 2 3 2 3 3 2 2 2 2 2 2" xfId="4484"/>
    <cellStyle name="Currency 2 3 2 3 3 2 2 2 2 2 2 2" xfId="8646"/>
    <cellStyle name="Currency 2 3 2 3 3 2 2 2 2 2 2 2 2" xfId="16970"/>
    <cellStyle name="Currency 2 3 2 3 3 2 2 2 2 2 2 2 2 2" xfId="33619"/>
    <cellStyle name="Currency 2 3 2 3 3 2 2 2 2 2 2 2 3" xfId="25295"/>
    <cellStyle name="Currency 2 3 2 3 3 2 2 2 2 2 2 3" xfId="12808"/>
    <cellStyle name="Currency 2 3 2 3 3 2 2 2 2 2 2 3 2" xfId="29457"/>
    <cellStyle name="Currency 2 3 2 3 3 2 2 2 2 2 2 4" xfId="21133"/>
    <cellStyle name="Currency 2 3 2 3 3 2 2 2 2 2 3" xfId="6565"/>
    <cellStyle name="Currency 2 3 2 3 3 2 2 2 2 2 3 2" xfId="14889"/>
    <cellStyle name="Currency 2 3 2 3 3 2 2 2 2 2 3 2 2" xfId="31538"/>
    <cellStyle name="Currency 2 3 2 3 3 2 2 2 2 2 3 3" xfId="23214"/>
    <cellStyle name="Currency 2 3 2 3 3 2 2 2 2 2 4" xfId="10727"/>
    <cellStyle name="Currency 2 3 2 3 3 2 2 2 2 2 4 2" xfId="27376"/>
    <cellStyle name="Currency 2 3 2 3 3 2 2 2 2 2 5" xfId="19052"/>
    <cellStyle name="Currency 2 3 2 3 3 2 2 2 2 3" xfId="3444"/>
    <cellStyle name="Currency 2 3 2 3 3 2 2 2 2 3 2" xfId="7606"/>
    <cellStyle name="Currency 2 3 2 3 3 2 2 2 2 3 2 2" xfId="15930"/>
    <cellStyle name="Currency 2 3 2 3 3 2 2 2 2 3 2 2 2" xfId="32579"/>
    <cellStyle name="Currency 2 3 2 3 3 2 2 2 2 3 2 3" xfId="24255"/>
    <cellStyle name="Currency 2 3 2 3 3 2 2 2 2 3 3" xfId="11768"/>
    <cellStyle name="Currency 2 3 2 3 3 2 2 2 2 3 3 2" xfId="28417"/>
    <cellStyle name="Currency 2 3 2 3 3 2 2 2 2 3 4" xfId="20093"/>
    <cellStyle name="Currency 2 3 2 3 3 2 2 2 2 4" xfId="5525"/>
    <cellStyle name="Currency 2 3 2 3 3 2 2 2 2 4 2" xfId="13849"/>
    <cellStyle name="Currency 2 3 2 3 3 2 2 2 2 4 2 2" xfId="30498"/>
    <cellStyle name="Currency 2 3 2 3 3 2 2 2 2 4 3" xfId="22174"/>
    <cellStyle name="Currency 2 3 2 3 3 2 2 2 2 5" xfId="9687"/>
    <cellStyle name="Currency 2 3 2 3 3 2 2 2 2 5 2" xfId="26336"/>
    <cellStyle name="Currency 2 3 2 3 3 2 2 2 2 6" xfId="18012"/>
    <cellStyle name="Currency 2 3 2 3 3 2 2 2 3" xfId="1883"/>
    <cellStyle name="Currency 2 3 2 3 3 2 2 2 3 2" xfId="3964"/>
    <cellStyle name="Currency 2 3 2 3 3 2 2 2 3 2 2" xfId="8126"/>
    <cellStyle name="Currency 2 3 2 3 3 2 2 2 3 2 2 2" xfId="16450"/>
    <cellStyle name="Currency 2 3 2 3 3 2 2 2 3 2 2 2 2" xfId="33099"/>
    <cellStyle name="Currency 2 3 2 3 3 2 2 2 3 2 2 3" xfId="24775"/>
    <cellStyle name="Currency 2 3 2 3 3 2 2 2 3 2 3" xfId="12288"/>
    <cellStyle name="Currency 2 3 2 3 3 2 2 2 3 2 3 2" xfId="28937"/>
    <cellStyle name="Currency 2 3 2 3 3 2 2 2 3 2 4" xfId="20613"/>
    <cellStyle name="Currency 2 3 2 3 3 2 2 2 3 3" xfId="6045"/>
    <cellStyle name="Currency 2 3 2 3 3 2 2 2 3 3 2" xfId="14369"/>
    <cellStyle name="Currency 2 3 2 3 3 2 2 2 3 3 2 2" xfId="31018"/>
    <cellStyle name="Currency 2 3 2 3 3 2 2 2 3 3 3" xfId="22694"/>
    <cellStyle name="Currency 2 3 2 3 3 2 2 2 3 4" xfId="10207"/>
    <cellStyle name="Currency 2 3 2 3 3 2 2 2 3 4 2" xfId="26856"/>
    <cellStyle name="Currency 2 3 2 3 3 2 2 2 3 5" xfId="18532"/>
    <cellStyle name="Currency 2 3 2 3 3 2 2 2 4" xfId="2924"/>
    <cellStyle name="Currency 2 3 2 3 3 2 2 2 4 2" xfId="7086"/>
    <cellStyle name="Currency 2 3 2 3 3 2 2 2 4 2 2" xfId="15410"/>
    <cellStyle name="Currency 2 3 2 3 3 2 2 2 4 2 2 2" xfId="32059"/>
    <cellStyle name="Currency 2 3 2 3 3 2 2 2 4 2 3" xfId="23735"/>
    <cellStyle name="Currency 2 3 2 3 3 2 2 2 4 3" xfId="11248"/>
    <cellStyle name="Currency 2 3 2 3 3 2 2 2 4 3 2" xfId="27897"/>
    <cellStyle name="Currency 2 3 2 3 3 2 2 2 4 4" xfId="19573"/>
    <cellStyle name="Currency 2 3 2 3 3 2 2 2 5" xfId="5005"/>
    <cellStyle name="Currency 2 3 2 3 3 2 2 2 5 2" xfId="13329"/>
    <cellStyle name="Currency 2 3 2 3 3 2 2 2 5 2 2" xfId="29978"/>
    <cellStyle name="Currency 2 3 2 3 3 2 2 2 5 3" xfId="21654"/>
    <cellStyle name="Currency 2 3 2 3 3 2 2 2 6" xfId="9167"/>
    <cellStyle name="Currency 2 3 2 3 3 2 2 2 6 2" xfId="25816"/>
    <cellStyle name="Currency 2 3 2 3 3 2 2 2 7" xfId="17492"/>
    <cellStyle name="Currency 2 3 2 3 3 2 2 3" xfId="1103"/>
    <cellStyle name="Currency 2 3 2 3 3 2 2 3 2" xfId="2143"/>
    <cellStyle name="Currency 2 3 2 3 3 2 2 3 2 2" xfId="4224"/>
    <cellStyle name="Currency 2 3 2 3 3 2 2 3 2 2 2" xfId="8386"/>
    <cellStyle name="Currency 2 3 2 3 3 2 2 3 2 2 2 2" xfId="16710"/>
    <cellStyle name="Currency 2 3 2 3 3 2 2 3 2 2 2 2 2" xfId="33359"/>
    <cellStyle name="Currency 2 3 2 3 3 2 2 3 2 2 2 3" xfId="25035"/>
    <cellStyle name="Currency 2 3 2 3 3 2 2 3 2 2 3" xfId="12548"/>
    <cellStyle name="Currency 2 3 2 3 3 2 2 3 2 2 3 2" xfId="29197"/>
    <cellStyle name="Currency 2 3 2 3 3 2 2 3 2 2 4" xfId="20873"/>
    <cellStyle name="Currency 2 3 2 3 3 2 2 3 2 3" xfId="6305"/>
    <cellStyle name="Currency 2 3 2 3 3 2 2 3 2 3 2" xfId="14629"/>
    <cellStyle name="Currency 2 3 2 3 3 2 2 3 2 3 2 2" xfId="31278"/>
    <cellStyle name="Currency 2 3 2 3 3 2 2 3 2 3 3" xfId="22954"/>
    <cellStyle name="Currency 2 3 2 3 3 2 2 3 2 4" xfId="10467"/>
    <cellStyle name="Currency 2 3 2 3 3 2 2 3 2 4 2" xfId="27116"/>
    <cellStyle name="Currency 2 3 2 3 3 2 2 3 2 5" xfId="18792"/>
    <cellStyle name="Currency 2 3 2 3 3 2 2 3 3" xfId="3184"/>
    <cellStyle name="Currency 2 3 2 3 3 2 2 3 3 2" xfId="7346"/>
    <cellStyle name="Currency 2 3 2 3 3 2 2 3 3 2 2" xfId="15670"/>
    <cellStyle name="Currency 2 3 2 3 3 2 2 3 3 2 2 2" xfId="32319"/>
    <cellStyle name="Currency 2 3 2 3 3 2 2 3 3 2 3" xfId="23995"/>
    <cellStyle name="Currency 2 3 2 3 3 2 2 3 3 3" xfId="11508"/>
    <cellStyle name="Currency 2 3 2 3 3 2 2 3 3 3 2" xfId="28157"/>
    <cellStyle name="Currency 2 3 2 3 3 2 2 3 3 4" xfId="19833"/>
    <cellStyle name="Currency 2 3 2 3 3 2 2 3 4" xfId="5265"/>
    <cellStyle name="Currency 2 3 2 3 3 2 2 3 4 2" xfId="13589"/>
    <cellStyle name="Currency 2 3 2 3 3 2 2 3 4 2 2" xfId="30238"/>
    <cellStyle name="Currency 2 3 2 3 3 2 2 3 4 3" xfId="21914"/>
    <cellStyle name="Currency 2 3 2 3 3 2 2 3 5" xfId="9427"/>
    <cellStyle name="Currency 2 3 2 3 3 2 2 3 5 2" xfId="26076"/>
    <cellStyle name="Currency 2 3 2 3 3 2 2 3 6" xfId="17752"/>
    <cellStyle name="Currency 2 3 2 3 3 2 2 4" xfId="1623"/>
    <cellStyle name="Currency 2 3 2 3 3 2 2 4 2" xfId="3704"/>
    <cellStyle name="Currency 2 3 2 3 3 2 2 4 2 2" xfId="7866"/>
    <cellStyle name="Currency 2 3 2 3 3 2 2 4 2 2 2" xfId="16190"/>
    <cellStyle name="Currency 2 3 2 3 3 2 2 4 2 2 2 2" xfId="32839"/>
    <cellStyle name="Currency 2 3 2 3 3 2 2 4 2 2 3" xfId="24515"/>
    <cellStyle name="Currency 2 3 2 3 3 2 2 4 2 3" xfId="12028"/>
    <cellStyle name="Currency 2 3 2 3 3 2 2 4 2 3 2" xfId="28677"/>
    <cellStyle name="Currency 2 3 2 3 3 2 2 4 2 4" xfId="20353"/>
    <cellStyle name="Currency 2 3 2 3 3 2 2 4 3" xfId="5785"/>
    <cellStyle name="Currency 2 3 2 3 3 2 2 4 3 2" xfId="14109"/>
    <cellStyle name="Currency 2 3 2 3 3 2 2 4 3 2 2" xfId="30758"/>
    <cellStyle name="Currency 2 3 2 3 3 2 2 4 3 3" xfId="22434"/>
    <cellStyle name="Currency 2 3 2 3 3 2 2 4 4" xfId="9947"/>
    <cellStyle name="Currency 2 3 2 3 3 2 2 4 4 2" xfId="26596"/>
    <cellStyle name="Currency 2 3 2 3 3 2 2 4 5" xfId="18272"/>
    <cellStyle name="Currency 2 3 2 3 3 2 2 5" xfId="2664"/>
    <cellStyle name="Currency 2 3 2 3 3 2 2 5 2" xfId="6826"/>
    <cellStyle name="Currency 2 3 2 3 3 2 2 5 2 2" xfId="15150"/>
    <cellStyle name="Currency 2 3 2 3 3 2 2 5 2 2 2" xfId="31799"/>
    <cellStyle name="Currency 2 3 2 3 3 2 2 5 2 3" xfId="23475"/>
    <cellStyle name="Currency 2 3 2 3 3 2 2 5 3" xfId="10988"/>
    <cellStyle name="Currency 2 3 2 3 3 2 2 5 3 2" xfId="27637"/>
    <cellStyle name="Currency 2 3 2 3 3 2 2 5 4" xfId="19313"/>
    <cellStyle name="Currency 2 3 2 3 3 2 2 6" xfId="4745"/>
    <cellStyle name="Currency 2 3 2 3 3 2 2 6 2" xfId="13069"/>
    <cellStyle name="Currency 2 3 2 3 3 2 2 6 2 2" xfId="29718"/>
    <cellStyle name="Currency 2 3 2 3 3 2 2 6 3" xfId="21394"/>
    <cellStyle name="Currency 2 3 2 3 3 2 2 7" xfId="8907"/>
    <cellStyle name="Currency 2 3 2 3 3 2 2 7 2" xfId="25556"/>
    <cellStyle name="Currency 2 3 2 3 3 2 2 8" xfId="17232"/>
    <cellStyle name="Currency 2 3 2 3 3 2 3" xfId="713"/>
    <cellStyle name="Currency 2 3 2 3 3 2 3 2" xfId="1233"/>
    <cellStyle name="Currency 2 3 2 3 3 2 3 2 2" xfId="2273"/>
    <cellStyle name="Currency 2 3 2 3 3 2 3 2 2 2" xfId="4354"/>
    <cellStyle name="Currency 2 3 2 3 3 2 3 2 2 2 2" xfId="8516"/>
    <cellStyle name="Currency 2 3 2 3 3 2 3 2 2 2 2 2" xfId="16840"/>
    <cellStyle name="Currency 2 3 2 3 3 2 3 2 2 2 2 2 2" xfId="33489"/>
    <cellStyle name="Currency 2 3 2 3 3 2 3 2 2 2 2 3" xfId="25165"/>
    <cellStyle name="Currency 2 3 2 3 3 2 3 2 2 2 3" xfId="12678"/>
    <cellStyle name="Currency 2 3 2 3 3 2 3 2 2 2 3 2" xfId="29327"/>
    <cellStyle name="Currency 2 3 2 3 3 2 3 2 2 2 4" xfId="21003"/>
    <cellStyle name="Currency 2 3 2 3 3 2 3 2 2 3" xfId="6435"/>
    <cellStyle name="Currency 2 3 2 3 3 2 3 2 2 3 2" xfId="14759"/>
    <cellStyle name="Currency 2 3 2 3 3 2 3 2 2 3 2 2" xfId="31408"/>
    <cellStyle name="Currency 2 3 2 3 3 2 3 2 2 3 3" xfId="23084"/>
    <cellStyle name="Currency 2 3 2 3 3 2 3 2 2 4" xfId="10597"/>
    <cellStyle name="Currency 2 3 2 3 3 2 3 2 2 4 2" xfId="27246"/>
    <cellStyle name="Currency 2 3 2 3 3 2 3 2 2 5" xfId="18922"/>
    <cellStyle name="Currency 2 3 2 3 3 2 3 2 3" xfId="3314"/>
    <cellStyle name="Currency 2 3 2 3 3 2 3 2 3 2" xfId="7476"/>
    <cellStyle name="Currency 2 3 2 3 3 2 3 2 3 2 2" xfId="15800"/>
    <cellStyle name="Currency 2 3 2 3 3 2 3 2 3 2 2 2" xfId="32449"/>
    <cellStyle name="Currency 2 3 2 3 3 2 3 2 3 2 3" xfId="24125"/>
    <cellStyle name="Currency 2 3 2 3 3 2 3 2 3 3" xfId="11638"/>
    <cellStyle name="Currency 2 3 2 3 3 2 3 2 3 3 2" xfId="28287"/>
    <cellStyle name="Currency 2 3 2 3 3 2 3 2 3 4" xfId="19963"/>
    <cellStyle name="Currency 2 3 2 3 3 2 3 2 4" xfId="5395"/>
    <cellStyle name="Currency 2 3 2 3 3 2 3 2 4 2" xfId="13719"/>
    <cellStyle name="Currency 2 3 2 3 3 2 3 2 4 2 2" xfId="30368"/>
    <cellStyle name="Currency 2 3 2 3 3 2 3 2 4 3" xfId="22044"/>
    <cellStyle name="Currency 2 3 2 3 3 2 3 2 5" xfId="9557"/>
    <cellStyle name="Currency 2 3 2 3 3 2 3 2 5 2" xfId="26206"/>
    <cellStyle name="Currency 2 3 2 3 3 2 3 2 6" xfId="17882"/>
    <cellStyle name="Currency 2 3 2 3 3 2 3 3" xfId="1753"/>
    <cellStyle name="Currency 2 3 2 3 3 2 3 3 2" xfId="3834"/>
    <cellStyle name="Currency 2 3 2 3 3 2 3 3 2 2" xfId="7996"/>
    <cellStyle name="Currency 2 3 2 3 3 2 3 3 2 2 2" xfId="16320"/>
    <cellStyle name="Currency 2 3 2 3 3 2 3 3 2 2 2 2" xfId="32969"/>
    <cellStyle name="Currency 2 3 2 3 3 2 3 3 2 2 3" xfId="24645"/>
    <cellStyle name="Currency 2 3 2 3 3 2 3 3 2 3" xfId="12158"/>
    <cellStyle name="Currency 2 3 2 3 3 2 3 3 2 3 2" xfId="28807"/>
    <cellStyle name="Currency 2 3 2 3 3 2 3 3 2 4" xfId="20483"/>
    <cellStyle name="Currency 2 3 2 3 3 2 3 3 3" xfId="5915"/>
    <cellStyle name="Currency 2 3 2 3 3 2 3 3 3 2" xfId="14239"/>
    <cellStyle name="Currency 2 3 2 3 3 2 3 3 3 2 2" xfId="30888"/>
    <cellStyle name="Currency 2 3 2 3 3 2 3 3 3 3" xfId="22564"/>
    <cellStyle name="Currency 2 3 2 3 3 2 3 3 4" xfId="10077"/>
    <cellStyle name="Currency 2 3 2 3 3 2 3 3 4 2" xfId="26726"/>
    <cellStyle name="Currency 2 3 2 3 3 2 3 3 5" xfId="18402"/>
    <cellStyle name="Currency 2 3 2 3 3 2 3 4" xfId="2794"/>
    <cellStyle name="Currency 2 3 2 3 3 2 3 4 2" xfId="6956"/>
    <cellStyle name="Currency 2 3 2 3 3 2 3 4 2 2" xfId="15280"/>
    <cellStyle name="Currency 2 3 2 3 3 2 3 4 2 2 2" xfId="31929"/>
    <cellStyle name="Currency 2 3 2 3 3 2 3 4 2 3" xfId="23605"/>
    <cellStyle name="Currency 2 3 2 3 3 2 3 4 3" xfId="11118"/>
    <cellStyle name="Currency 2 3 2 3 3 2 3 4 3 2" xfId="27767"/>
    <cellStyle name="Currency 2 3 2 3 3 2 3 4 4" xfId="19443"/>
    <cellStyle name="Currency 2 3 2 3 3 2 3 5" xfId="4875"/>
    <cellStyle name="Currency 2 3 2 3 3 2 3 5 2" xfId="13199"/>
    <cellStyle name="Currency 2 3 2 3 3 2 3 5 2 2" xfId="29848"/>
    <cellStyle name="Currency 2 3 2 3 3 2 3 5 3" xfId="21524"/>
    <cellStyle name="Currency 2 3 2 3 3 2 3 6" xfId="9037"/>
    <cellStyle name="Currency 2 3 2 3 3 2 3 6 2" xfId="25686"/>
    <cellStyle name="Currency 2 3 2 3 3 2 3 7" xfId="17362"/>
    <cellStyle name="Currency 2 3 2 3 3 2 4" xfId="973"/>
    <cellStyle name="Currency 2 3 2 3 3 2 4 2" xfId="2013"/>
    <cellStyle name="Currency 2 3 2 3 3 2 4 2 2" xfId="4094"/>
    <cellStyle name="Currency 2 3 2 3 3 2 4 2 2 2" xfId="8256"/>
    <cellStyle name="Currency 2 3 2 3 3 2 4 2 2 2 2" xfId="16580"/>
    <cellStyle name="Currency 2 3 2 3 3 2 4 2 2 2 2 2" xfId="33229"/>
    <cellStyle name="Currency 2 3 2 3 3 2 4 2 2 2 3" xfId="24905"/>
    <cellStyle name="Currency 2 3 2 3 3 2 4 2 2 3" xfId="12418"/>
    <cellStyle name="Currency 2 3 2 3 3 2 4 2 2 3 2" xfId="29067"/>
    <cellStyle name="Currency 2 3 2 3 3 2 4 2 2 4" xfId="20743"/>
    <cellStyle name="Currency 2 3 2 3 3 2 4 2 3" xfId="6175"/>
    <cellStyle name="Currency 2 3 2 3 3 2 4 2 3 2" xfId="14499"/>
    <cellStyle name="Currency 2 3 2 3 3 2 4 2 3 2 2" xfId="31148"/>
    <cellStyle name="Currency 2 3 2 3 3 2 4 2 3 3" xfId="22824"/>
    <cellStyle name="Currency 2 3 2 3 3 2 4 2 4" xfId="10337"/>
    <cellStyle name="Currency 2 3 2 3 3 2 4 2 4 2" xfId="26986"/>
    <cellStyle name="Currency 2 3 2 3 3 2 4 2 5" xfId="18662"/>
    <cellStyle name="Currency 2 3 2 3 3 2 4 3" xfId="3054"/>
    <cellStyle name="Currency 2 3 2 3 3 2 4 3 2" xfId="7216"/>
    <cellStyle name="Currency 2 3 2 3 3 2 4 3 2 2" xfId="15540"/>
    <cellStyle name="Currency 2 3 2 3 3 2 4 3 2 2 2" xfId="32189"/>
    <cellStyle name="Currency 2 3 2 3 3 2 4 3 2 3" xfId="23865"/>
    <cellStyle name="Currency 2 3 2 3 3 2 4 3 3" xfId="11378"/>
    <cellStyle name="Currency 2 3 2 3 3 2 4 3 3 2" xfId="28027"/>
    <cellStyle name="Currency 2 3 2 3 3 2 4 3 4" xfId="19703"/>
    <cellStyle name="Currency 2 3 2 3 3 2 4 4" xfId="5135"/>
    <cellStyle name="Currency 2 3 2 3 3 2 4 4 2" xfId="13459"/>
    <cellStyle name="Currency 2 3 2 3 3 2 4 4 2 2" xfId="30108"/>
    <cellStyle name="Currency 2 3 2 3 3 2 4 4 3" xfId="21784"/>
    <cellStyle name="Currency 2 3 2 3 3 2 4 5" xfId="9297"/>
    <cellStyle name="Currency 2 3 2 3 3 2 4 5 2" xfId="25946"/>
    <cellStyle name="Currency 2 3 2 3 3 2 4 6" xfId="17622"/>
    <cellStyle name="Currency 2 3 2 3 3 2 5" xfId="1493"/>
    <cellStyle name="Currency 2 3 2 3 3 2 5 2" xfId="3574"/>
    <cellStyle name="Currency 2 3 2 3 3 2 5 2 2" xfId="7736"/>
    <cellStyle name="Currency 2 3 2 3 3 2 5 2 2 2" xfId="16060"/>
    <cellStyle name="Currency 2 3 2 3 3 2 5 2 2 2 2" xfId="32709"/>
    <cellStyle name="Currency 2 3 2 3 3 2 5 2 2 3" xfId="24385"/>
    <cellStyle name="Currency 2 3 2 3 3 2 5 2 3" xfId="11898"/>
    <cellStyle name="Currency 2 3 2 3 3 2 5 2 3 2" xfId="28547"/>
    <cellStyle name="Currency 2 3 2 3 3 2 5 2 4" xfId="20223"/>
    <cellStyle name="Currency 2 3 2 3 3 2 5 3" xfId="5655"/>
    <cellStyle name="Currency 2 3 2 3 3 2 5 3 2" xfId="13979"/>
    <cellStyle name="Currency 2 3 2 3 3 2 5 3 2 2" xfId="30628"/>
    <cellStyle name="Currency 2 3 2 3 3 2 5 3 3" xfId="22304"/>
    <cellStyle name="Currency 2 3 2 3 3 2 5 4" xfId="9817"/>
    <cellStyle name="Currency 2 3 2 3 3 2 5 4 2" xfId="26466"/>
    <cellStyle name="Currency 2 3 2 3 3 2 5 5" xfId="18142"/>
    <cellStyle name="Currency 2 3 2 3 3 2 6" xfId="2534"/>
    <cellStyle name="Currency 2 3 2 3 3 2 6 2" xfId="6696"/>
    <cellStyle name="Currency 2 3 2 3 3 2 6 2 2" xfId="15020"/>
    <cellStyle name="Currency 2 3 2 3 3 2 6 2 2 2" xfId="31669"/>
    <cellStyle name="Currency 2 3 2 3 3 2 6 2 3" xfId="23345"/>
    <cellStyle name="Currency 2 3 2 3 3 2 6 3" xfId="10858"/>
    <cellStyle name="Currency 2 3 2 3 3 2 6 3 2" xfId="27507"/>
    <cellStyle name="Currency 2 3 2 3 3 2 6 4" xfId="19183"/>
    <cellStyle name="Currency 2 3 2 3 3 2 7" xfId="4615"/>
    <cellStyle name="Currency 2 3 2 3 3 2 7 2" xfId="12939"/>
    <cellStyle name="Currency 2 3 2 3 3 2 7 2 2" xfId="29588"/>
    <cellStyle name="Currency 2 3 2 3 3 2 7 3" xfId="21264"/>
    <cellStyle name="Currency 2 3 2 3 3 2 8" xfId="8777"/>
    <cellStyle name="Currency 2 3 2 3 3 2 8 2" xfId="25426"/>
    <cellStyle name="Currency 2 3 2 3 3 2 9" xfId="17102"/>
    <cellStyle name="Currency 2 3 2 3 3 3" xfId="518"/>
    <cellStyle name="Currency 2 3 2 3 3 3 2" xfId="778"/>
    <cellStyle name="Currency 2 3 2 3 3 3 2 2" xfId="1298"/>
    <cellStyle name="Currency 2 3 2 3 3 3 2 2 2" xfId="2338"/>
    <cellStyle name="Currency 2 3 2 3 3 3 2 2 2 2" xfId="4419"/>
    <cellStyle name="Currency 2 3 2 3 3 3 2 2 2 2 2" xfId="8581"/>
    <cellStyle name="Currency 2 3 2 3 3 3 2 2 2 2 2 2" xfId="16905"/>
    <cellStyle name="Currency 2 3 2 3 3 3 2 2 2 2 2 2 2" xfId="33554"/>
    <cellStyle name="Currency 2 3 2 3 3 3 2 2 2 2 2 3" xfId="25230"/>
    <cellStyle name="Currency 2 3 2 3 3 3 2 2 2 2 3" xfId="12743"/>
    <cellStyle name="Currency 2 3 2 3 3 3 2 2 2 2 3 2" xfId="29392"/>
    <cellStyle name="Currency 2 3 2 3 3 3 2 2 2 2 4" xfId="21068"/>
    <cellStyle name="Currency 2 3 2 3 3 3 2 2 2 3" xfId="6500"/>
    <cellStyle name="Currency 2 3 2 3 3 3 2 2 2 3 2" xfId="14824"/>
    <cellStyle name="Currency 2 3 2 3 3 3 2 2 2 3 2 2" xfId="31473"/>
    <cellStyle name="Currency 2 3 2 3 3 3 2 2 2 3 3" xfId="23149"/>
    <cellStyle name="Currency 2 3 2 3 3 3 2 2 2 4" xfId="10662"/>
    <cellStyle name="Currency 2 3 2 3 3 3 2 2 2 4 2" xfId="27311"/>
    <cellStyle name="Currency 2 3 2 3 3 3 2 2 2 5" xfId="18987"/>
    <cellStyle name="Currency 2 3 2 3 3 3 2 2 3" xfId="3379"/>
    <cellStyle name="Currency 2 3 2 3 3 3 2 2 3 2" xfId="7541"/>
    <cellStyle name="Currency 2 3 2 3 3 3 2 2 3 2 2" xfId="15865"/>
    <cellStyle name="Currency 2 3 2 3 3 3 2 2 3 2 2 2" xfId="32514"/>
    <cellStyle name="Currency 2 3 2 3 3 3 2 2 3 2 3" xfId="24190"/>
    <cellStyle name="Currency 2 3 2 3 3 3 2 2 3 3" xfId="11703"/>
    <cellStyle name="Currency 2 3 2 3 3 3 2 2 3 3 2" xfId="28352"/>
    <cellStyle name="Currency 2 3 2 3 3 3 2 2 3 4" xfId="20028"/>
    <cellStyle name="Currency 2 3 2 3 3 3 2 2 4" xfId="5460"/>
    <cellStyle name="Currency 2 3 2 3 3 3 2 2 4 2" xfId="13784"/>
    <cellStyle name="Currency 2 3 2 3 3 3 2 2 4 2 2" xfId="30433"/>
    <cellStyle name="Currency 2 3 2 3 3 3 2 2 4 3" xfId="22109"/>
    <cellStyle name="Currency 2 3 2 3 3 3 2 2 5" xfId="9622"/>
    <cellStyle name="Currency 2 3 2 3 3 3 2 2 5 2" xfId="26271"/>
    <cellStyle name="Currency 2 3 2 3 3 3 2 2 6" xfId="17947"/>
    <cellStyle name="Currency 2 3 2 3 3 3 2 3" xfId="1818"/>
    <cellStyle name="Currency 2 3 2 3 3 3 2 3 2" xfId="3899"/>
    <cellStyle name="Currency 2 3 2 3 3 3 2 3 2 2" xfId="8061"/>
    <cellStyle name="Currency 2 3 2 3 3 3 2 3 2 2 2" xfId="16385"/>
    <cellStyle name="Currency 2 3 2 3 3 3 2 3 2 2 2 2" xfId="33034"/>
    <cellStyle name="Currency 2 3 2 3 3 3 2 3 2 2 3" xfId="24710"/>
    <cellStyle name="Currency 2 3 2 3 3 3 2 3 2 3" xfId="12223"/>
    <cellStyle name="Currency 2 3 2 3 3 3 2 3 2 3 2" xfId="28872"/>
    <cellStyle name="Currency 2 3 2 3 3 3 2 3 2 4" xfId="20548"/>
    <cellStyle name="Currency 2 3 2 3 3 3 2 3 3" xfId="5980"/>
    <cellStyle name="Currency 2 3 2 3 3 3 2 3 3 2" xfId="14304"/>
    <cellStyle name="Currency 2 3 2 3 3 3 2 3 3 2 2" xfId="30953"/>
    <cellStyle name="Currency 2 3 2 3 3 3 2 3 3 3" xfId="22629"/>
    <cellStyle name="Currency 2 3 2 3 3 3 2 3 4" xfId="10142"/>
    <cellStyle name="Currency 2 3 2 3 3 3 2 3 4 2" xfId="26791"/>
    <cellStyle name="Currency 2 3 2 3 3 3 2 3 5" xfId="18467"/>
    <cellStyle name="Currency 2 3 2 3 3 3 2 4" xfId="2859"/>
    <cellStyle name="Currency 2 3 2 3 3 3 2 4 2" xfId="7021"/>
    <cellStyle name="Currency 2 3 2 3 3 3 2 4 2 2" xfId="15345"/>
    <cellStyle name="Currency 2 3 2 3 3 3 2 4 2 2 2" xfId="31994"/>
    <cellStyle name="Currency 2 3 2 3 3 3 2 4 2 3" xfId="23670"/>
    <cellStyle name="Currency 2 3 2 3 3 3 2 4 3" xfId="11183"/>
    <cellStyle name="Currency 2 3 2 3 3 3 2 4 3 2" xfId="27832"/>
    <cellStyle name="Currency 2 3 2 3 3 3 2 4 4" xfId="19508"/>
    <cellStyle name="Currency 2 3 2 3 3 3 2 5" xfId="4940"/>
    <cellStyle name="Currency 2 3 2 3 3 3 2 5 2" xfId="13264"/>
    <cellStyle name="Currency 2 3 2 3 3 3 2 5 2 2" xfId="29913"/>
    <cellStyle name="Currency 2 3 2 3 3 3 2 5 3" xfId="21589"/>
    <cellStyle name="Currency 2 3 2 3 3 3 2 6" xfId="9102"/>
    <cellStyle name="Currency 2 3 2 3 3 3 2 6 2" xfId="25751"/>
    <cellStyle name="Currency 2 3 2 3 3 3 2 7" xfId="17427"/>
    <cellStyle name="Currency 2 3 2 3 3 3 3" xfId="1038"/>
    <cellStyle name="Currency 2 3 2 3 3 3 3 2" xfId="2078"/>
    <cellStyle name="Currency 2 3 2 3 3 3 3 2 2" xfId="4159"/>
    <cellStyle name="Currency 2 3 2 3 3 3 3 2 2 2" xfId="8321"/>
    <cellStyle name="Currency 2 3 2 3 3 3 3 2 2 2 2" xfId="16645"/>
    <cellStyle name="Currency 2 3 2 3 3 3 3 2 2 2 2 2" xfId="33294"/>
    <cellStyle name="Currency 2 3 2 3 3 3 3 2 2 2 3" xfId="24970"/>
    <cellStyle name="Currency 2 3 2 3 3 3 3 2 2 3" xfId="12483"/>
    <cellStyle name="Currency 2 3 2 3 3 3 3 2 2 3 2" xfId="29132"/>
    <cellStyle name="Currency 2 3 2 3 3 3 3 2 2 4" xfId="20808"/>
    <cellStyle name="Currency 2 3 2 3 3 3 3 2 3" xfId="6240"/>
    <cellStyle name="Currency 2 3 2 3 3 3 3 2 3 2" xfId="14564"/>
    <cellStyle name="Currency 2 3 2 3 3 3 3 2 3 2 2" xfId="31213"/>
    <cellStyle name="Currency 2 3 2 3 3 3 3 2 3 3" xfId="22889"/>
    <cellStyle name="Currency 2 3 2 3 3 3 3 2 4" xfId="10402"/>
    <cellStyle name="Currency 2 3 2 3 3 3 3 2 4 2" xfId="27051"/>
    <cellStyle name="Currency 2 3 2 3 3 3 3 2 5" xfId="18727"/>
    <cellStyle name="Currency 2 3 2 3 3 3 3 3" xfId="3119"/>
    <cellStyle name="Currency 2 3 2 3 3 3 3 3 2" xfId="7281"/>
    <cellStyle name="Currency 2 3 2 3 3 3 3 3 2 2" xfId="15605"/>
    <cellStyle name="Currency 2 3 2 3 3 3 3 3 2 2 2" xfId="32254"/>
    <cellStyle name="Currency 2 3 2 3 3 3 3 3 2 3" xfId="23930"/>
    <cellStyle name="Currency 2 3 2 3 3 3 3 3 3" xfId="11443"/>
    <cellStyle name="Currency 2 3 2 3 3 3 3 3 3 2" xfId="28092"/>
    <cellStyle name="Currency 2 3 2 3 3 3 3 3 4" xfId="19768"/>
    <cellStyle name="Currency 2 3 2 3 3 3 3 4" xfId="5200"/>
    <cellStyle name="Currency 2 3 2 3 3 3 3 4 2" xfId="13524"/>
    <cellStyle name="Currency 2 3 2 3 3 3 3 4 2 2" xfId="30173"/>
    <cellStyle name="Currency 2 3 2 3 3 3 3 4 3" xfId="21849"/>
    <cellStyle name="Currency 2 3 2 3 3 3 3 5" xfId="9362"/>
    <cellStyle name="Currency 2 3 2 3 3 3 3 5 2" xfId="26011"/>
    <cellStyle name="Currency 2 3 2 3 3 3 3 6" xfId="17687"/>
    <cellStyle name="Currency 2 3 2 3 3 3 4" xfId="1558"/>
    <cellStyle name="Currency 2 3 2 3 3 3 4 2" xfId="3639"/>
    <cellStyle name="Currency 2 3 2 3 3 3 4 2 2" xfId="7801"/>
    <cellStyle name="Currency 2 3 2 3 3 3 4 2 2 2" xfId="16125"/>
    <cellStyle name="Currency 2 3 2 3 3 3 4 2 2 2 2" xfId="32774"/>
    <cellStyle name="Currency 2 3 2 3 3 3 4 2 2 3" xfId="24450"/>
    <cellStyle name="Currency 2 3 2 3 3 3 4 2 3" xfId="11963"/>
    <cellStyle name="Currency 2 3 2 3 3 3 4 2 3 2" xfId="28612"/>
    <cellStyle name="Currency 2 3 2 3 3 3 4 2 4" xfId="20288"/>
    <cellStyle name="Currency 2 3 2 3 3 3 4 3" xfId="5720"/>
    <cellStyle name="Currency 2 3 2 3 3 3 4 3 2" xfId="14044"/>
    <cellStyle name="Currency 2 3 2 3 3 3 4 3 2 2" xfId="30693"/>
    <cellStyle name="Currency 2 3 2 3 3 3 4 3 3" xfId="22369"/>
    <cellStyle name="Currency 2 3 2 3 3 3 4 4" xfId="9882"/>
    <cellStyle name="Currency 2 3 2 3 3 3 4 4 2" xfId="26531"/>
    <cellStyle name="Currency 2 3 2 3 3 3 4 5" xfId="18207"/>
    <cellStyle name="Currency 2 3 2 3 3 3 5" xfId="2599"/>
    <cellStyle name="Currency 2 3 2 3 3 3 5 2" xfId="6761"/>
    <cellStyle name="Currency 2 3 2 3 3 3 5 2 2" xfId="15085"/>
    <cellStyle name="Currency 2 3 2 3 3 3 5 2 2 2" xfId="31734"/>
    <cellStyle name="Currency 2 3 2 3 3 3 5 2 3" xfId="23410"/>
    <cellStyle name="Currency 2 3 2 3 3 3 5 3" xfId="10923"/>
    <cellStyle name="Currency 2 3 2 3 3 3 5 3 2" xfId="27572"/>
    <cellStyle name="Currency 2 3 2 3 3 3 5 4" xfId="19248"/>
    <cellStyle name="Currency 2 3 2 3 3 3 6" xfId="4680"/>
    <cellStyle name="Currency 2 3 2 3 3 3 6 2" xfId="13004"/>
    <cellStyle name="Currency 2 3 2 3 3 3 6 2 2" xfId="29653"/>
    <cellStyle name="Currency 2 3 2 3 3 3 6 3" xfId="21329"/>
    <cellStyle name="Currency 2 3 2 3 3 3 7" xfId="8842"/>
    <cellStyle name="Currency 2 3 2 3 3 3 7 2" xfId="25491"/>
    <cellStyle name="Currency 2 3 2 3 3 3 8" xfId="17167"/>
    <cellStyle name="Currency 2 3 2 3 3 4" xfId="648"/>
    <cellStyle name="Currency 2 3 2 3 3 4 2" xfId="1168"/>
    <cellStyle name="Currency 2 3 2 3 3 4 2 2" xfId="2208"/>
    <cellStyle name="Currency 2 3 2 3 3 4 2 2 2" xfId="4289"/>
    <cellStyle name="Currency 2 3 2 3 3 4 2 2 2 2" xfId="8451"/>
    <cellStyle name="Currency 2 3 2 3 3 4 2 2 2 2 2" xfId="16775"/>
    <cellStyle name="Currency 2 3 2 3 3 4 2 2 2 2 2 2" xfId="33424"/>
    <cellStyle name="Currency 2 3 2 3 3 4 2 2 2 2 3" xfId="25100"/>
    <cellStyle name="Currency 2 3 2 3 3 4 2 2 2 3" xfId="12613"/>
    <cellStyle name="Currency 2 3 2 3 3 4 2 2 2 3 2" xfId="29262"/>
    <cellStyle name="Currency 2 3 2 3 3 4 2 2 2 4" xfId="20938"/>
    <cellStyle name="Currency 2 3 2 3 3 4 2 2 3" xfId="6370"/>
    <cellStyle name="Currency 2 3 2 3 3 4 2 2 3 2" xfId="14694"/>
    <cellStyle name="Currency 2 3 2 3 3 4 2 2 3 2 2" xfId="31343"/>
    <cellStyle name="Currency 2 3 2 3 3 4 2 2 3 3" xfId="23019"/>
    <cellStyle name="Currency 2 3 2 3 3 4 2 2 4" xfId="10532"/>
    <cellStyle name="Currency 2 3 2 3 3 4 2 2 4 2" xfId="27181"/>
    <cellStyle name="Currency 2 3 2 3 3 4 2 2 5" xfId="18857"/>
    <cellStyle name="Currency 2 3 2 3 3 4 2 3" xfId="3249"/>
    <cellStyle name="Currency 2 3 2 3 3 4 2 3 2" xfId="7411"/>
    <cellStyle name="Currency 2 3 2 3 3 4 2 3 2 2" xfId="15735"/>
    <cellStyle name="Currency 2 3 2 3 3 4 2 3 2 2 2" xfId="32384"/>
    <cellStyle name="Currency 2 3 2 3 3 4 2 3 2 3" xfId="24060"/>
    <cellStyle name="Currency 2 3 2 3 3 4 2 3 3" xfId="11573"/>
    <cellStyle name="Currency 2 3 2 3 3 4 2 3 3 2" xfId="28222"/>
    <cellStyle name="Currency 2 3 2 3 3 4 2 3 4" xfId="19898"/>
    <cellStyle name="Currency 2 3 2 3 3 4 2 4" xfId="5330"/>
    <cellStyle name="Currency 2 3 2 3 3 4 2 4 2" xfId="13654"/>
    <cellStyle name="Currency 2 3 2 3 3 4 2 4 2 2" xfId="30303"/>
    <cellStyle name="Currency 2 3 2 3 3 4 2 4 3" xfId="21979"/>
    <cellStyle name="Currency 2 3 2 3 3 4 2 5" xfId="9492"/>
    <cellStyle name="Currency 2 3 2 3 3 4 2 5 2" xfId="26141"/>
    <cellStyle name="Currency 2 3 2 3 3 4 2 6" xfId="17817"/>
    <cellStyle name="Currency 2 3 2 3 3 4 3" xfId="1688"/>
    <cellStyle name="Currency 2 3 2 3 3 4 3 2" xfId="3769"/>
    <cellStyle name="Currency 2 3 2 3 3 4 3 2 2" xfId="7931"/>
    <cellStyle name="Currency 2 3 2 3 3 4 3 2 2 2" xfId="16255"/>
    <cellStyle name="Currency 2 3 2 3 3 4 3 2 2 2 2" xfId="32904"/>
    <cellStyle name="Currency 2 3 2 3 3 4 3 2 2 3" xfId="24580"/>
    <cellStyle name="Currency 2 3 2 3 3 4 3 2 3" xfId="12093"/>
    <cellStyle name="Currency 2 3 2 3 3 4 3 2 3 2" xfId="28742"/>
    <cellStyle name="Currency 2 3 2 3 3 4 3 2 4" xfId="20418"/>
    <cellStyle name="Currency 2 3 2 3 3 4 3 3" xfId="5850"/>
    <cellStyle name="Currency 2 3 2 3 3 4 3 3 2" xfId="14174"/>
    <cellStyle name="Currency 2 3 2 3 3 4 3 3 2 2" xfId="30823"/>
    <cellStyle name="Currency 2 3 2 3 3 4 3 3 3" xfId="22499"/>
    <cellStyle name="Currency 2 3 2 3 3 4 3 4" xfId="10012"/>
    <cellStyle name="Currency 2 3 2 3 3 4 3 4 2" xfId="26661"/>
    <cellStyle name="Currency 2 3 2 3 3 4 3 5" xfId="18337"/>
    <cellStyle name="Currency 2 3 2 3 3 4 4" xfId="2729"/>
    <cellStyle name="Currency 2 3 2 3 3 4 4 2" xfId="6891"/>
    <cellStyle name="Currency 2 3 2 3 3 4 4 2 2" xfId="15215"/>
    <cellStyle name="Currency 2 3 2 3 3 4 4 2 2 2" xfId="31864"/>
    <cellStyle name="Currency 2 3 2 3 3 4 4 2 3" xfId="23540"/>
    <cellStyle name="Currency 2 3 2 3 3 4 4 3" xfId="11053"/>
    <cellStyle name="Currency 2 3 2 3 3 4 4 3 2" xfId="27702"/>
    <cellStyle name="Currency 2 3 2 3 3 4 4 4" xfId="19378"/>
    <cellStyle name="Currency 2 3 2 3 3 4 5" xfId="4810"/>
    <cellStyle name="Currency 2 3 2 3 3 4 5 2" xfId="13134"/>
    <cellStyle name="Currency 2 3 2 3 3 4 5 2 2" xfId="29783"/>
    <cellStyle name="Currency 2 3 2 3 3 4 5 3" xfId="21459"/>
    <cellStyle name="Currency 2 3 2 3 3 4 6" xfId="8972"/>
    <cellStyle name="Currency 2 3 2 3 3 4 6 2" xfId="25621"/>
    <cellStyle name="Currency 2 3 2 3 3 4 7" xfId="17297"/>
    <cellStyle name="Currency 2 3 2 3 3 5" xfId="908"/>
    <cellStyle name="Currency 2 3 2 3 3 5 2" xfId="1948"/>
    <cellStyle name="Currency 2 3 2 3 3 5 2 2" xfId="4029"/>
    <cellStyle name="Currency 2 3 2 3 3 5 2 2 2" xfId="8191"/>
    <cellStyle name="Currency 2 3 2 3 3 5 2 2 2 2" xfId="16515"/>
    <cellStyle name="Currency 2 3 2 3 3 5 2 2 2 2 2" xfId="33164"/>
    <cellStyle name="Currency 2 3 2 3 3 5 2 2 2 3" xfId="24840"/>
    <cellStyle name="Currency 2 3 2 3 3 5 2 2 3" xfId="12353"/>
    <cellStyle name="Currency 2 3 2 3 3 5 2 2 3 2" xfId="29002"/>
    <cellStyle name="Currency 2 3 2 3 3 5 2 2 4" xfId="20678"/>
    <cellStyle name="Currency 2 3 2 3 3 5 2 3" xfId="6110"/>
    <cellStyle name="Currency 2 3 2 3 3 5 2 3 2" xfId="14434"/>
    <cellStyle name="Currency 2 3 2 3 3 5 2 3 2 2" xfId="31083"/>
    <cellStyle name="Currency 2 3 2 3 3 5 2 3 3" xfId="22759"/>
    <cellStyle name="Currency 2 3 2 3 3 5 2 4" xfId="10272"/>
    <cellStyle name="Currency 2 3 2 3 3 5 2 4 2" xfId="26921"/>
    <cellStyle name="Currency 2 3 2 3 3 5 2 5" xfId="18597"/>
    <cellStyle name="Currency 2 3 2 3 3 5 3" xfId="2989"/>
    <cellStyle name="Currency 2 3 2 3 3 5 3 2" xfId="7151"/>
    <cellStyle name="Currency 2 3 2 3 3 5 3 2 2" xfId="15475"/>
    <cellStyle name="Currency 2 3 2 3 3 5 3 2 2 2" xfId="32124"/>
    <cellStyle name="Currency 2 3 2 3 3 5 3 2 3" xfId="23800"/>
    <cellStyle name="Currency 2 3 2 3 3 5 3 3" xfId="11313"/>
    <cellStyle name="Currency 2 3 2 3 3 5 3 3 2" xfId="27962"/>
    <cellStyle name="Currency 2 3 2 3 3 5 3 4" xfId="19638"/>
    <cellStyle name="Currency 2 3 2 3 3 5 4" xfId="5070"/>
    <cellStyle name="Currency 2 3 2 3 3 5 4 2" xfId="13394"/>
    <cellStyle name="Currency 2 3 2 3 3 5 4 2 2" xfId="30043"/>
    <cellStyle name="Currency 2 3 2 3 3 5 4 3" xfId="21719"/>
    <cellStyle name="Currency 2 3 2 3 3 5 5" xfId="9232"/>
    <cellStyle name="Currency 2 3 2 3 3 5 5 2" xfId="25881"/>
    <cellStyle name="Currency 2 3 2 3 3 5 6" xfId="17557"/>
    <cellStyle name="Currency 2 3 2 3 3 6" xfId="1428"/>
    <cellStyle name="Currency 2 3 2 3 3 6 2" xfId="3509"/>
    <cellStyle name="Currency 2 3 2 3 3 6 2 2" xfId="7671"/>
    <cellStyle name="Currency 2 3 2 3 3 6 2 2 2" xfId="15995"/>
    <cellStyle name="Currency 2 3 2 3 3 6 2 2 2 2" xfId="32644"/>
    <cellStyle name="Currency 2 3 2 3 3 6 2 2 3" xfId="24320"/>
    <cellStyle name="Currency 2 3 2 3 3 6 2 3" xfId="11833"/>
    <cellStyle name="Currency 2 3 2 3 3 6 2 3 2" xfId="28482"/>
    <cellStyle name="Currency 2 3 2 3 3 6 2 4" xfId="20158"/>
    <cellStyle name="Currency 2 3 2 3 3 6 3" xfId="5590"/>
    <cellStyle name="Currency 2 3 2 3 3 6 3 2" xfId="13914"/>
    <cellStyle name="Currency 2 3 2 3 3 6 3 2 2" xfId="30563"/>
    <cellStyle name="Currency 2 3 2 3 3 6 3 3" xfId="22239"/>
    <cellStyle name="Currency 2 3 2 3 3 6 4" xfId="9752"/>
    <cellStyle name="Currency 2 3 2 3 3 6 4 2" xfId="26401"/>
    <cellStyle name="Currency 2 3 2 3 3 6 5" xfId="18077"/>
    <cellStyle name="Currency 2 3 2 3 3 7" xfId="2469"/>
    <cellStyle name="Currency 2 3 2 3 3 7 2" xfId="6631"/>
    <cellStyle name="Currency 2 3 2 3 3 7 2 2" xfId="14955"/>
    <cellStyle name="Currency 2 3 2 3 3 7 2 2 2" xfId="31604"/>
    <cellStyle name="Currency 2 3 2 3 3 7 2 3" xfId="23280"/>
    <cellStyle name="Currency 2 3 2 3 3 7 3" xfId="10793"/>
    <cellStyle name="Currency 2 3 2 3 3 7 3 2" xfId="27442"/>
    <cellStyle name="Currency 2 3 2 3 3 7 4" xfId="19118"/>
    <cellStyle name="Currency 2 3 2 3 3 8" xfId="4550"/>
    <cellStyle name="Currency 2 3 2 3 3 8 2" xfId="12874"/>
    <cellStyle name="Currency 2 3 2 3 3 8 2 2" xfId="29523"/>
    <cellStyle name="Currency 2 3 2 3 3 8 3" xfId="21199"/>
    <cellStyle name="Currency 2 3 2 3 3 9" xfId="8712"/>
    <cellStyle name="Currency 2 3 2 3 3 9 2" xfId="25361"/>
    <cellStyle name="Currency 2 3 2 3 4" xfId="421"/>
    <cellStyle name="Currency 2 3 2 3 4 2" xfId="551"/>
    <cellStyle name="Currency 2 3 2 3 4 2 2" xfId="811"/>
    <cellStyle name="Currency 2 3 2 3 4 2 2 2" xfId="1331"/>
    <cellStyle name="Currency 2 3 2 3 4 2 2 2 2" xfId="2371"/>
    <cellStyle name="Currency 2 3 2 3 4 2 2 2 2 2" xfId="4452"/>
    <cellStyle name="Currency 2 3 2 3 4 2 2 2 2 2 2" xfId="8614"/>
    <cellStyle name="Currency 2 3 2 3 4 2 2 2 2 2 2 2" xfId="16938"/>
    <cellStyle name="Currency 2 3 2 3 4 2 2 2 2 2 2 2 2" xfId="33587"/>
    <cellStyle name="Currency 2 3 2 3 4 2 2 2 2 2 2 3" xfId="25263"/>
    <cellStyle name="Currency 2 3 2 3 4 2 2 2 2 2 3" xfId="12776"/>
    <cellStyle name="Currency 2 3 2 3 4 2 2 2 2 2 3 2" xfId="29425"/>
    <cellStyle name="Currency 2 3 2 3 4 2 2 2 2 2 4" xfId="21101"/>
    <cellStyle name="Currency 2 3 2 3 4 2 2 2 2 3" xfId="6533"/>
    <cellStyle name="Currency 2 3 2 3 4 2 2 2 2 3 2" xfId="14857"/>
    <cellStyle name="Currency 2 3 2 3 4 2 2 2 2 3 2 2" xfId="31506"/>
    <cellStyle name="Currency 2 3 2 3 4 2 2 2 2 3 3" xfId="23182"/>
    <cellStyle name="Currency 2 3 2 3 4 2 2 2 2 4" xfId="10695"/>
    <cellStyle name="Currency 2 3 2 3 4 2 2 2 2 4 2" xfId="27344"/>
    <cellStyle name="Currency 2 3 2 3 4 2 2 2 2 5" xfId="19020"/>
    <cellStyle name="Currency 2 3 2 3 4 2 2 2 3" xfId="3412"/>
    <cellStyle name="Currency 2 3 2 3 4 2 2 2 3 2" xfId="7574"/>
    <cellStyle name="Currency 2 3 2 3 4 2 2 2 3 2 2" xfId="15898"/>
    <cellStyle name="Currency 2 3 2 3 4 2 2 2 3 2 2 2" xfId="32547"/>
    <cellStyle name="Currency 2 3 2 3 4 2 2 2 3 2 3" xfId="24223"/>
    <cellStyle name="Currency 2 3 2 3 4 2 2 2 3 3" xfId="11736"/>
    <cellStyle name="Currency 2 3 2 3 4 2 2 2 3 3 2" xfId="28385"/>
    <cellStyle name="Currency 2 3 2 3 4 2 2 2 3 4" xfId="20061"/>
    <cellStyle name="Currency 2 3 2 3 4 2 2 2 4" xfId="5493"/>
    <cellStyle name="Currency 2 3 2 3 4 2 2 2 4 2" xfId="13817"/>
    <cellStyle name="Currency 2 3 2 3 4 2 2 2 4 2 2" xfId="30466"/>
    <cellStyle name="Currency 2 3 2 3 4 2 2 2 4 3" xfId="22142"/>
    <cellStyle name="Currency 2 3 2 3 4 2 2 2 5" xfId="9655"/>
    <cellStyle name="Currency 2 3 2 3 4 2 2 2 5 2" xfId="26304"/>
    <cellStyle name="Currency 2 3 2 3 4 2 2 2 6" xfId="17980"/>
    <cellStyle name="Currency 2 3 2 3 4 2 2 3" xfId="1851"/>
    <cellStyle name="Currency 2 3 2 3 4 2 2 3 2" xfId="3932"/>
    <cellStyle name="Currency 2 3 2 3 4 2 2 3 2 2" xfId="8094"/>
    <cellStyle name="Currency 2 3 2 3 4 2 2 3 2 2 2" xfId="16418"/>
    <cellStyle name="Currency 2 3 2 3 4 2 2 3 2 2 2 2" xfId="33067"/>
    <cellStyle name="Currency 2 3 2 3 4 2 2 3 2 2 3" xfId="24743"/>
    <cellStyle name="Currency 2 3 2 3 4 2 2 3 2 3" xfId="12256"/>
    <cellStyle name="Currency 2 3 2 3 4 2 2 3 2 3 2" xfId="28905"/>
    <cellStyle name="Currency 2 3 2 3 4 2 2 3 2 4" xfId="20581"/>
    <cellStyle name="Currency 2 3 2 3 4 2 2 3 3" xfId="6013"/>
    <cellStyle name="Currency 2 3 2 3 4 2 2 3 3 2" xfId="14337"/>
    <cellStyle name="Currency 2 3 2 3 4 2 2 3 3 2 2" xfId="30986"/>
    <cellStyle name="Currency 2 3 2 3 4 2 2 3 3 3" xfId="22662"/>
    <cellStyle name="Currency 2 3 2 3 4 2 2 3 4" xfId="10175"/>
    <cellStyle name="Currency 2 3 2 3 4 2 2 3 4 2" xfId="26824"/>
    <cellStyle name="Currency 2 3 2 3 4 2 2 3 5" xfId="18500"/>
    <cellStyle name="Currency 2 3 2 3 4 2 2 4" xfId="2892"/>
    <cellStyle name="Currency 2 3 2 3 4 2 2 4 2" xfId="7054"/>
    <cellStyle name="Currency 2 3 2 3 4 2 2 4 2 2" xfId="15378"/>
    <cellStyle name="Currency 2 3 2 3 4 2 2 4 2 2 2" xfId="32027"/>
    <cellStyle name="Currency 2 3 2 3 4 2 2 4 2 3" xfId="23703"/>
    <cellStyle name="Currency 2 3 2 3 4 2 2 4 3" xfId="11216"/>
    <cellStyle name="Currency 2 3 2 3 4 2 2 4 3 2" xfId="27865"/>
    <cellStyle name="Currency 2 3 2 3 4 2 2 4 4" xfId="19541"/>
    <cellStyle name="Currency 2 3 2 3 4 2 2 5" xfId="4973"/>
    <cellStyle name="Currency 2 3 2 3 4 2 2 5 2" xfId="13297"/>
    <cellStyle name="Currency 2 3 2 3 4 2 2 5 2 2" xfId="29946"/>
    <cellStyle name="Currency 2 3 2 3 4 2 2 5 3" xfId="21622"/>
    <cellStyle name="Currency 2 3 2 3 4 2 2 6" xfId="9135"/>
    <cellStyle name="Currency 2 3 2 3 4 2 2 6 2" xfId="25784"/>
    <cellStyle name="Currency 2 3 2 3 4 2 2 7" xfId="17460"/>
    <cellStyle name="Currency 2 3 2 3 4 2 3" xfId="1071"/>
    <cellStyle name="Currency 2 3 2 3 4 2 3 2" xfId="2111"/>
    <cellStyle name="Currency 2 3 2 3 4 2 3 2 2" xfId="4192"/>
    <cellStyle name="Currency 2 3 2 3 4 2 3 2 2 2" xfId="8354"/>
    <cellStyle name="Currency 2 3 2 3 4 2 3 2 2 2 2" xfId="16678"/>
    <cellStyle name="Currency 2 3 2 3 4 2 3 2 2 2 2 2" xfId="33327"/>
    <cellStyle name="Currency 2 3 2 3 4 2 3 2 2 2 3" xfId="25003"/>
    <cellStyle name="Currency 2 3 2 3 4 2 3 2 2 3" xfId="12516"/>
    <cellStyle name="Currency 2 3 2 3 4 2 3 2 2 3 2" xfId="29165"/>
    <cellStyle name="Currency 2 3 2 3 4 2 3 2 2 4" xfId="20841"/>
    <cellStyle name="Currency 2 3 2 3 4 2 3 2 3" xfId="6273"/>
    <cellStyle name="Currency 2 3 2 3 4 2 3 2 3 2" xfId="14597"/>
    <cellStyle name="Currency 2 3 2 3 4 2 3 2 3 2 2" xfId="31246"/>
    <cellStyle name="Currency 2 3 2 3 4 2 3 2 3 3" xfId="22922"/>
    <cellStyle name="Currency 2 3 2 3 4 2 3 2 4" xfId="10435"/>
    <cellStyle name="Currency 2 3 2 3 4 2 3 2 4 2" xfId="27084"/>
    <cellStyle name="Currency 2 3 2 3 4 2 3 2 5" xfId="18760"/>
    <cellStyle name="Currency 2 3 2 3 4 2 3 3" xfId="3152"/>
    <cellStyle name="Currency 2 3 2 3 4 2 3 3 2" xfId="7314"/>
    <cellStyle name="Currency 2 3 2 3 4 2 3 3 2 2" xfId="15638"/>
    <cellStyle name="Currency 2 3 2 3 4 2 3 3 2 2 2" xfId="32287"/>
    <cellStyle name="Currency 2 3 2 3 4 2 3 3 2 3" xfId="23963"/>
    <cellStyle name="Currency 2 3 2 3 4 2 3 3 3" xfId="11476"/>
    <cellStyle name="Currency 2 3 2 3 4 2 3 3 3 2" xfId="28125"/>
    <cellStyle name="Currency 2 3 2 3 4 2 3 3 4" xfId="19801"/>
    <cellStyle name="Currency 2 3 2 3 4 2 3 4" xfId="5233"/>
    <cellStyle name="Currency 2 3 2 3 4 2 3 4 2" xfId="13557"/>
    <cellStyle name="Currency 2 3 2 3 4 2 3 4 2 2" xfId="30206"/>
    <cellStyle name="Currency 2 3 2 3 4 2 3 4 3" xfId="21882"/>
    <cellStyle name="Currency 2 3 2 3 4 2 3 5" xfId="9395"/>
    <cellStyle name="Currency 2 3 2 3 4 2 3 5 2" xfId="26044"/>
    <cellStyle name="Currency 2 3 2 3 4 2 3 6" xfId="17720"/>
    <cellStyle name="Currency 2 3 2 3 4 2 4" xfId="1591"/>
    <cellStyle name="Currency 2 3 2 3 4 2 4 2" xfId="3672"/>
    <cellStyle name="Currency 2 3 2 3 4 2 4 2 2" xfId="7834"/>
    <cellStyle name="Currency 2 3 2 3 4 2 4 2 2 2" xfId="16158"/>
    <cellStyle name="Currency 2 3 2 3 4 2 4 2 2 2 2" xfId="32807"/>
    <cellStyle name="Currency 2 3 2 3 4 2 4 2 2 3" xfId="24483"/>
    <cellStyle name="Currency 2 3 2 3 4 2 4 2 3" xfId="11996"/>
    <cellStyle name="Currency 2 3 2 3 4 2 4 2 3 2" xfId="28645"/>
    <cellStyle name="Currency 2 3 2 3 4 2 4 2 4" xfId="20321"/>
    <cellStyle name="Currency 2 3 2 3 4 2 4 3" xfId="5753"/>
    <cellStyle name="Currency 2 3 2 3 4 2 4 3 2" xfId="14077"/>
    <cellStyle name="Currency 2 3 2 3 4 2 4 3 2 2" xfId="30726"/>
    <cellStyle name="Currency 2 3 2 3 4 2 4 3 3" xfId="22402"/>
    <cellStyle name="Currency 2 3 2 3 4 2 4 4" xfId="9915"/>
    <cellStyle name="Currency 2 3 2 3 4 2 4 4 2" xfId="26564"/>
    <cellStyle name="Currency 2 3 2 3 4 2 4 5" xfId="18240"/>
    <cellStyle name="Currency 2 3 2 3 4 2 5" xfId="2632"/>
    <cellStyle name="Currency 2 3 2 3 4 2 5 2" xfId="6794"/>
    <cellStyle name="Currency 2 3 2 3 4 2 5 2 2" xfId="15118"/>
    <cellStyle name="Currency 2 3 2 3 4 2 5 2 2 2" xfId="31767"/>
    <cellStyle name="Currency 2 3 2 3 4 2 5 2 3" xfId="23443"/>
    <cellStyle name="Currency 2 3 2 3 4 2 5 3" xfId="10956"/>
    <cellStyle name="Currency 2 3 2 3 4 2 5 3 2" xfId="27605"/>
    <cellStyle name="Currency 2 3 2 3 4 2 5 4" xfId="19281"/>
    <cellStyle name="Currency 2 3 2 3 4 2 6" xfId="4713"/>
    <cellStyle name="Currency 2 3 2 3 4 2 6 2" xfId="13037"/>
    <cellStyle name="Currency 2 3 2 3 4 2 6 2 2" xfId="29686"/>
    <cellStyle name="Currency 2 3 2 3 4 2 6 3" xfId="21362"/>
    <cellStyle name="Currency 2 3 2 3 4 2 7" xfId="8875"/>
    <cellStyle name="Currency 2 3 2 3 4 2 7 2" xfId="25524"/>
    <cellStyle name="Currency 2 3 2 3 4 2 8" xfId="17200"/>
    <cellStyle name="Currency 2 3 2 3 4 3" xfId="681"/>
    <cellStyle name="Currency 2 3 2 3 4 3 2" xfId="1201"/>
    <cellStyle name="Currency 2 3 2 3 4 3 2 2" xfId="2241"/>
    <cellStyle name="Currency 2 3 2 3 4 3 2 2 2" xfId="4322"/>
    <cellStyle name="Currency 2 3 2 3 4 3 2 2 2 2" xfId="8484"/>
    <cellStyle name="Currency 2 3 2 3 4 3 2 2 2 2 2" xfId="16808"/>
    <cellStyle name="Currency 2 3 2 3 4 3 2 2 2 2 2 2" xfId="33457"/>
    <cellStyle name="Currency 2 3 2 3 4 3 2 2 2 2 3" xfId="25133"/>
    <cellStyle name="Currency 2 3 2 3 4 3 2 2 2 3" xfId="12646"/>
    <cellStyle name="Currency 2 3 2 3 4 3 2 2 2 3 2" xfId="29295"/>
    <cellStyle name="Currency 2 3 2 3 4 3 2 2 2 4" xfId="20971"/>
    <cellStyle name="Currency 2 3 2 3 4 3 2 2 3" xfId="6403"/>
    <cellStyle name="Currency 2 3 2 3 4 3 2 2 3 2" xfId="14727"/>
    <cellStyle name="Currency 2 3 2 3 4 3 2 2 3 2 2" xfId="31376"/>
    <cellStyle name="Currency 2 3 2 3 4 3 2 2 3 3" xfId="23052"/>
    <cellStyle name="Currency 2 3 2 3 4 3 2 2 4" xfId="10565"/>
    <cellStyle name="Currency 2 3 2 3 4 3 2 2 4 2" xfId="27214"/>
    <cellStyle name="Currency 2 3 2 3 4 3 2 2 5" xfId="18890"/>
    <cellStyle name="Currency 2 3 2 3 4 3 2 3" xfId="3282"/>
    <cellStyle name="Currency 2 3 2 3 4 3 2 3 2" xfId="7444"/>
    <cellStyle name="Currency 2 3 2 3 4 3 2 3 2 2" xfId="15768"/>
    <cellStyle name="Currency 2 3 2 3 4 3 2 3 2 2 2" xfId="32417"/>
    <cellStyle name="Currency 2 3 2 3 4 3 2 3 2 3" xfId="24093"/>
    <cellStyle name="Currency 2 3 2 3 4 3 2 3 3" xfId="11606"/>
    <cellStyle name="Currency 2 3 2 3 4 3 2 3 3 2" xfId="28255"/>
    <cellStyle name="Currency 2 3 2 3 4 3 2 3 4" xfId="19931"/>
    <cellStyle name="Currency 2 3 2 3 4 3 2 4" xfId="5363"/>
    <cellStyle name="Currency 2 3 2 3 4 3 2 4 2" xfId="13687"/>
    <cellStyle name="Currency 2 3 2 3 4 3 2 4 2 2" xfId="30336"/>
    <cellStyle name="Currency 2 3 2 3 4 3 2 4 3" xfId="22012"/>
    <cellStyle name="Currency 2 3 2 3 4 3 2 5" xfId="9525"/>
    <cellStyle name="Currency 2 3 2 3 4 3 2 5 2" xfId="26174"/>
    <cellStyle name="Currency 2 3 2 3 4 3 2 6" xfId="17850"/>
    <cellStyle name="Currency 2 3 2 3 4 3 3" xfId="1721"/>
    <cellStyle name="Currency 2 3 2 3 4 3 3 2" xfId="3802"/>
    <cellStyle name="Currency 2 3 2 3 4 3 3 2 2" xfId="7964"/>
    <cellStyle name="Currency 2 3 2 3 4 3 3 2 2 2" xfId="16288"/>
    <cellStyle name="Currency 2 3 2 3 4 3 3 2 2 2 2" xfId="32937"/>
    <cellStyle name="Currency 2 3 2 3 4 3 3 2 2 3" xfId="24613"/>
    <cellStyle name="Currency 2 3 2 3 4 3 3 2 3" xfId="12126"/>
    <cellStyle name="Currency 2 3 2 3 4 3 3 2 3 2" xfId="28775"/>
    <cellStyle name="Currency 2 3 2 3 4 3 3 2 4" xfId="20451"/>
    <cellStyle name="Currency 2 3 2 3 4 3 3 3" xfId="5883"/>
    <cellStyle name="Currency 2 3 2 3 4 3 3 3 2" xfId="14207"/>
    <cellStyle name="Currency 2 3 2 3 4 3 3 3 2 2" xfId="30856"/>
    <cellStyle name="Currency 2 3 2 3 4 3 3 3 3" xfId="22532"/>
    <cellStyle name="Currency 2 3 2 3 4 3 3 4" xfId="10045"/>
    <cellStyle name="Currency 2 3 2 3 4 3 3 4 2" xfId="26694"/>
    <cellStyle name="Currency 2 3 2 3 4 3 3 5" xfId="18370"/>
    <cellStyle name="Currency 2 3 2 3 4 3 4" xfId="2762"/>
    <cellStyle name="Currency 2 3 2 3 4 3 4 2" xfId="6924"/>
    <cellStyle name="Currency 2 3 2 3 4 3 4 2 2" xfId="15248"/>
    <cellStyle name="Currency 2 3 2 3 4 3 4 2 2 2" xfId="31897"/>
    <cellStyle name="Currency 2 3 2 3 4 3 4 2 3" xfId="23573"/>
    <cellStyle name="Currency 2 3 2 3 4 3 4 3" xfId="11086"/>
    <cellStyle name="Currency 2 3 2 3 4 3 4 3 2" xfId="27735"/>
    <cellStyle name="Currency 2 3 2 3 4 3 4 4" xfId="19411"/>
    <cellStyle name="Currency 2 3 2 3 4 3 5" xfId="4843"/>
    <cellStyle name="Currency 2 3 2 3 4 3 5 2" xfId="13167"/>
    <cellStyle name="Currency 2 3 2 3 4 3 5 2 2" xfId="29816"/>
    <cellStyle name="Currency 2 3 2 3 4 3 5 3" xfId="21492"/>
    <cellStyle name="Currency 2 3 2 3 4 3 6" xfId="9005"/>
    <cellStyle name="Currency 2 3 2 3 4 3 6 2" xfId="25654"/>
    <cellStyle name="Currency 2 3 2 3 4 3 7" xfId="17330"/>
    <cellStyle name="Currency 2 3 2 3 4 4" xfId="941"/>
    <cellStyle name="Currency 2 3 2 3 4 4 2" xfId="1981"/>
    <cellStyle name="Currency 2 3 2 3 4 4 2 2" xfId="4062"/>
    <cellStyle name="Currency 2 3 2 3 4 4 2 2 2" xfId="8224"/>
    <cellStyle name="Currency 2 3 2 3 4 4 2 2 2 2" xfId="16548"/>
    <cellStyle name="Currency 2 3 2 3 4 4 2 2 2 2 2" xfId="33197"/>
    <cellStyle name="Currency 2 3 2 3 4 4 2 2 2 3" xfId="24873"/>
    <cellStyle name="Currency 2 3 2 3 4 4 2 2 3" xfId="12386"/>
    <cellStyle name="Currency 2 3 2 3 4 4 2 2 3 2" xfId="29035"/>
    <cellStyle name="Currency 2 3 2 3 4 4 2 2 4" xfId="20711"/>
    <cellStyle name="Currency 2 3 2 3 4 4 2 3" xfId="6143"/>
    <cellStyle name="Currency 2 3 2 3 4 4 2 3 2" xfId="14467"/>
    <cellStyle name="Currency 2 3 2 3 4 4 2 3 2 2" xfId="31116"/>
    <cellStyle name="Currency 2 3 2 3 4 4 2 3 3" xfId="22792"/>
    <cellStyle name="Currency 2 3 2 3 4 4 2 4" xfId="10305"/>
    <cellStyle name="Currency 2 3 2 3 4 4 2 4 2" xfId="26954"/>
    <cellStyle name="Currency 2 3 2 3 4 4 2 5" xfId="18630"/>
    <cellStyle name="Currency 2 3 2 3 4 4 3" xfId="3022"/>
    <cellStyle name="Currency 2 3 2 3 4 4 3 2" xfId="7184"/>
    <cellStyle name="Currency 2 3 2 3 4 4 3 2 2" xfId="15508"/>
    <cellStyle name="Currency 2 3 2 3 4 4 3 2 2 2" xfId="32157"/>
    <cellStyle name="Currency 2 3 2 3 4 4 3 2 3" xfId="23833"/>
    <cellStyle name="Currency 2 3 2 3 4 4 3 3" xfId="11346"/>
    <cellStyle name="Currency 2 3 2 3 4 4 3 3 2" xfId="27995"/>
    <cellStyle name="Currency 2 3 2 3 4 4 3 4" xfId="19671"/>
    <cellStyle name="Currency 2 3 2 3 4 4 4" xfId="5103"/>
    <cellStyle name="Currency 2 3 2 3 4 4 4 2" xfId="13427"/>
    <cellStyle name="Currency 2 3 2 3 4 4 4 2 2" xfId="30076"/>
    <cellStyle name="Currency 2 3 2 3 4 4 4 3" xfId="21752"/>
    <cellStyle name="Currency 2 3 2 3 4 4 5" xfId="9265"/>
    <cellStyle name="Currency 2 3 2 3 4 4 5 2" xfId="25914"/>
    <cellStyle name="Currency 2 3 2 3 4 4 6" xfId="17590"/>
    <cellStyle name="Currency 2 3 2 3 4 5" xfId="1461"/>
    <cellStyle name="Currency 2 3 2 3 4 5 2" xfId="3542"/>
    <cellStyle name="Currency 2 3 2 3 4 5 2 2" xfId="7704"/>
    <cellStyle name="Currency 2 3 2 3 4 5 2 2 2" xfId="16028"/>
    <cellStyle name="Currency 2 3 2 3 4 5 2 2 2 2" xfId="32677"/>
    <cellStyle name="Currency 2 3 2 3 4 5 2 2 3" xfId="24353"/>
    <cellStyle name="Currency 2 3 2 3 4 5 2 3" xfId="11866"/>
    <cellStyle name="Currency 2 3 2 3 4 5 2 3 2" xfId="28515"/>
    <cellStyle name="Currency 2 3 2 3 4 5 2 4" xfId="20191"/>
    <cellStyle name="Currency 2 3 2 3 4 5 3" xfId="5623"/>
    <cellStyle name="Currency 2 3 2 3 4 5 3 2" xfId="13947"/>
    <cellStyle name="Currency 2 3 2 3 4 5 3 2 2" xfId="30596"/>
    <cellStyle name="Currency 2 3 2 3 4 5 3 3" xfId="22272"/>
    <cellStyle name="Currency 2 3 2 3 4 5 4" xfId="9785"/>
    <cellStyle name="Currency 2 3 2 3 4 5 4 2" xfId="26434"/>
    <cellStyle name="Currency 2 3 2 3 4 5 5" xfId="18110"/>
    <cellStyle name="Currency 2 3 2 3 4 6" xfId="2502"/>
    <cellStyle name="Currency 2 3 2 3 4 6 2" xfId="6664"/>
    <cellStyle name="Currency 2 3 2 3 4 6 2 2" xfId="14988"/>
    <cellStyle name="Currency 2 3 2 3 4 6 2 2 2" xfId="31637"/>
    <cellStyle name="Currency 2 3 2 3 4 6 2 3" xfId="23313"/>
    <cellStyle name="Currency 2 3 2 3 4 6 3" xfId="10826"/>
    <cellStyle name="Currency 2 3 2 3 4 6 3 2" xfId="27475"/>
    <cellStyle name="Currency 2 3 2 3 4 6 4" xfId="19151"/>
    <cellStyle name="Currency 2 3 2 3 4 7" xfId="4583"/>
    <cellStyle name="Currency 2 3 2 3 4 7 2" xfId="12907"/>
    <cellStyle name="Currency 2 3 2 3 4 7 2 2" xfId="29556"/>
    <cellStyle name="Currency 2 3 2 3 4 7 3" xfId="21232"/>
    <cellStyle name="Currency 2 3 2 3 4 8" xfId="8745"/>
    <cellStyle name="Currency 2 3 2 3 4 8 2" xfId="25394"/>
    <cellStyle name="Currency 2 3 2 3 4 9" xfId="17070"/>
    <cellStyle name="Currency 2 3 2 3 5" xfId="486"/>
    <cellStyle name="Currency 2 3 2 3 5 2" xfId="746"/>
    <cellStyle name="Currency 2 3 2 3 5 2 2" xfId="1266"/>
    <cellStyle name="Currency 2 3 2 3 5 2 2 2" xfId="2306"/>
    <cellStyle name="Currency 2 3 2 3 5 2 2 2 2" xfId="4387"/>
    <cellStyle name="Currency 2 3 2 3 5 2 2 2 2 2" xfId="8549"/>
    <cellStyle name="Currency 2 3 2 3 5 2 2 2 2 2 2" xfId="16873"/>
    <cellStyle name="Currency 2 3 2 3 5 2 2 2 2 2 2 2" xfId="33522"/>
    <cellStyle name="Currency 2 3 2 3 5 2 2 2 2 2 3" xfId="25198"/>
    <cellStyle name="Currency 2 3 2 3 5 2 2 2 2 3" xfId="12711"/>
    <cellStyle name="Currency 2 3 2 3 5 2 2 2 2 3 2" xfId="29360"/>
    <cellStyle name="Currency 2 3 2 3 5 2 2 2 2 4" xfId="21036"/>
    <cellStyle name="Currency 2 3 2 3 5 2 2 2 3" xfId="6468"/>
    <cellStyle name="Currency 2 3 2 3 5 2 2 2 3 2" xfId="14792"/>
    <cellStyle name="Currency 2 3 2 3 5 2 2 2 3 2 2" xfId="31441"/>
    <cellStyle name="Currency 2 3 2 3 5 2 2 2 3 3" xfId="23117"/>
    <cellStyle name="Currency 2 3 2 3 5 2 2 2 4" xfId="10630"/>
    <cellStyle name="Currency 2 3 2 3 5 2 2 2 4 2" xfId="27279"/>
    <cellStyle name="Currency 2 3 2 3 5 2 2 2 5" xfId="18955"/>
    <cellStyle name="Currency 2 3 2 3 5 2 2 3" xfId="3347"/>
    <cellStyle name="Currency 2 3 2 3 5 2 2 3 2" xfId="7509"/>
    <cellStyle name="Currency 2 3 2 3 5 2 2 3 2 2" xfId="15833"/>
    <cellStyle name="Currency 2 3 2 3 5 2 2 3 2 2 2" xfId="32482"/>
    <cellStyle name="Currency 2 3 2 3 5 2 2 3 2 3" xfId="24158"/>
    <cellStyle name="Currency 2 3 2 3 5 2 2 3 3" xfId="11671"/>
    <cellStyle name="Currency 2 3 2 3 5 2 2 3 3 2" xfId="28320"/>
    <cellStyle name="Currency 2 3 2 3 5 2 2 3 4" xfId="19996"/>
    <cellStyle name="Currency 2 3 2 3 5 2 2 4" xfId="5428"/>
    <cellStyle name="Currency 2 3 2 3 5 2 2 4 2" xfId="13752"/>
    <cellStyle name="Currency 2 3 2 3 5 2 2 4 2 2" xfId="30401"/>
    <cellStyle name="Currency 2 3 2 3 5 2 2 4 3" xfId="22077"/>
    <cellStyle name="Currency 2 3 2 3 5 2 2 5" xfId="9590"/>
    <cellStyle name="Currency 2 3 2 3 5 2 2 5 2" xfId="26239"/>
    <cellStyle name="Currency 2 3 2 3 5 2 2 6" xfId="17915"/>
    <cellStyle name="Currency 2 3 2 3 5 2 3" xfId="1786"/>
    <cellStyle name="Currency 2 3 2 3 5 2 3 2" xfId="3867"/>
    <cellStyle name="Currency 2 3 2 3 5 2 3 2 2" xfId="8029"/>
    <cellStyle name="Currency 2 3 2 3 5 2 3 2 2 2" xfId="16353"/>
    <cellStyle name="Currency 2 3 2 3 5 2 3 2 2 2 2" xfId="33002"/>
    <cellStyle name="Currency 2 3 2 3 5 2 3 2 2 3" xfId="24678"/>
    <cellStyle name="Currency 2 3 2 3 5 2 3 2 3" xfId="12191"/>
    <cellStyle name="Currency 2 3 2 3 5 2 3 2 3 2" xfId="28840"/>
    <cellStyle name="Currency 2 3 2 3 5 2 3 2 4" xfId="20516"/>
    <cellStyle name="Currency 2 3 2 3 5 2 3 3" xfId="5948"/>
    <cellStyle name="Currency 2 3 2 3 5 2 3 3 2" xfId="14272"/>
    <cellStyle name="Currency 2 3 2 3 5 2 3 3 2 2" xfId="30921"/>
    <cellStyle name="Currency 2 3 2 3 5 2 3 3 3" xfId="22597"/>
    <cellStyle name="Currency 2 3 2 3 5 2 3 4" xfId="10110"/>
    <cellStyle name="Currency 2 3 2 3 5 2 3 4 2" xfId="26759"/>
    <cellStyle name="Currency 2 3 2 3 5 2 3 5" xfId="18435"/>
    <cellStyle name="Currency 2 3 2 3 5 2 4" xfId="2827"/>
    <cellStyle name="Currency 2 3 2 3 5 2 4 2" xfId="6989"/>
    <cellStyle name="Currency 2 3 2 3 5 2 4 2 2" xfId="15313"/>
    <cellStyle name="Currency 2 3 2 3 5 2 4 2 2 2" xfId="31962"/>
    <cellStyle name="Currency 2 3 2 3 5 2 4 2 3" xfId="23638"/>
    <cellStyle name="Currency 2 3 2 3 5 2 4 3" xfId="11151"/>
    <cellStyle name="Currency 2 3 2 3 5 2 4 3 2" xfId="27800"/>
    <cellStyle name="Currency 2 3 2 3 5 2 4 4" xfId="19476"/>
    <cellStyle name="Currency 2 3 2 3 5 2 5" xfId="4908"/>
    <cellStyle name="Currency 2 3 2 3 5 2 5 2" xfId="13232"/>
    <cellStyle name="Currency 2 3 2 3 5 2 5 2 2" xfId="29881"/>
    <cellStyle name="Currency 2 3 2 3 5 2 5 3" xfId="21557"/>
    <cellStyle name="Currency 2 3 2 3 5 2 6" xfId="9070"/>
    <cellStyle name="Currency 2 3 2 3 5 2 6 2" xfId="25719"/>
    <cellStyle name="Currency 2 3 2 3 5 2 7" xfId="17395"/>
    <cellStyle name="Currency 2 3 2 3 5 3" xfId="1006"/>
    <cellStyle name="Currency 2 3 2 3 5 3 2" xfId="2046"/>
    <cellStyle name="Currency 2 3 2 3 5 3 2 2" xfId="4127"/>
    <cellStyle name="Currency 2 3 2 3 5 3 2 2 2" xfId="8289"/>
    <cellStyle name="Currency 2 3 2 3 5 3 2 2 2 2" xfId="16613"/>
    <cellStyle name="Currency 2 3 2 3 5 3 2 2 2 2 2" xfId="33262"/>
    <cellStyle name="Currency 2 3 2 3 5 3 2 2 2 3" xfId="24938"/>
    <cellStyle name="Currency 2 3 2 3 5 3 2 2 3" xfId="12451"/>
    <cellStyle name="Currency 2 3 2 3 5 3 2 2 3 2" xfId="29100"/>
    <cellStyle name="Currency 2 3 2 3 5 3 2 2 4" xfId="20776"/>
    <cellStyle name="Currency 2 3 2 3 5 3 2 3" xfId="6208"/>
    <cellStyle name="Currency 2 3 2 3 5 3 2 3 2" xfId="14532"/>
    <cellStyle name="Currency 2 3 2 3 5 3 2 3 2 2" xfId="31181"/>
    <cellStyle name="Currency 2 3 2 3 5 3 2 3 3" xfId="22857"/>
    <cellStyle name="Currency 2 3 2 3 5 3 2 4" xfId="10370"/>
    <cellStyle name="Currency 2 3 2 3 5 3 2 4 2" xfId="27019"/>
    <cellStyle name="Currency 2 3 2 3 5 3 2 5" xfId="18695"/>
    <cellStyle name="Currency 2 3 2 3 5 3 3" xfId="3087"/>
    <cellStyle name="Currency 2 3 2 3 5 3 3 2" xfId="7249"/>
    <cellStyle name="Currency 2 3 2 3 5 3 3 2 2" xfId="15573"/>
    <cellStyle name="Currency 2 3 2 3 5 3 3 2 2 2" xfId="32222"/>
    <cellStyle name="Currency 2 3 2 3 5 3 3 2 3" xfId="23898"/>
    <cellStyle name="Currency 2 3 2 3 5 3 3 3" xfId="11411"/>
    <cellStyle name="Currency 2 3 2 3 5 3 3 3 2" xfId="28060"/>
    <cellStyle name="Currency 2 3 2 3 5 3 3 4" xfId="19736"/>
    <cellStyle name="Currency 2 3 2 3 5 3 4" xfId="5168"/>
    <cellStyle name="Currency 2 3 2 3 5 3 4 2" xfId="13492"/>
    <cellStyle name="Currency 2 3 2 3 5 3 4 2 2" xfId="30141"/>
    <cellStyle name="Currency 2 3 2 3 5 3 4 3" xfId="21817"/>
    <cellStyle name="Currency 2 3 2 3 5 3 5" xfId="9330"/>
    <cellStyle name="Currency 2 3 2 3 5 3 5 2" xfId="25979"/>
    <cellStyle name="Currency 2 3 2 3 5 3 6" xfId="17655"/>
    <cellStyle name="Currency 2 3 2 3 5 4" xfId="1526"/>
    <cellStyle name="Currency 2 3 2 3 5 4 2" xfId="3607"/>
    <cellStyle name="Currency 2 3 2 3 5 4 2 2" xfId="7769"/>
    <cellStyle name="Currency 2 3 2 3 5 4 2 2 2" xfId="16093"/>
    <cellStyle name="Currency 2 3 2 3 5 4 2 2 2 2" xfId="32742"/>
    <cellStyle name="Currency 2 3 2 3 5 4 2 2 3" xfId="24418"/>
    <cellStyle name="Currency 2 3 2 3 5 4 2 3" xfId="11931"/>
    <cellStyle name="Currency 2 3 2 3 5 4 2 3 2" xfId="28580"/>
    <cellStyle name="Currency 2 3 2 3 5 4 2 4" xfId="20256"/>
    <cellStyle name="Currency 2 3 2 3 5 4 3" xfId="5688"/>
    <cellStyle name="Currency 2 3 2 3 5 4 3 2" xfId="14012"/>
    <cellStyle name="Currency 2 3 2 3 5 4 3 2 2" xfId="30661"/>
    <cellStyle name="Currency 2 3 2 3 5 4 3 3" xfId="22337"/>
    <cellStyle name="Currency 2 3 2 3 5 4 4" xfId="9850"/>
    <cellStyle name="Currency 2 3 2 3 5 4 4 2" xfId="26499"/>
    <cellStyle name="Currency 2 3 2 3 5 4 5" xfId="18175"/>
    <cellStyle name="Currency 2 3 2 3 5 5" xfId="2567"/>
    <cellStyle name="Currency 2 3 2 3 5 5 2" xfId="6729"/>
    <cellStyle name="Currency 2 3 2 3 5 5 2 2" xfId="15053"/>
    <cellStyle name="Currency 2 3 2 3 5 5 2 2 2" xfId="31702"/>
    <cellStyle name="Currency 2 3 2 3 5 5 2 3" xfId="23378"/>
    <cellStyle name="Currency 2 3 2 3 5 5 3" xfId="10891"/>
    <cellStyle name="Currency 2 3 2 3 5 5 3 2" xfId="27540"/>
    <cellStyle name="Currency 2 3 2 3 5 5 4" xfId="19216"/>
    <cellStyle name="Currency 2 3 2 3 5 6" xfId="4648"/>
    <cellStyle name="Currency 2 3 2 3 5 6 2" xfId="12972"/>
    <cellStyle name="Currency 2 3 2 3 5 6 2 2" xfId="29621"/>
    <cellStyle name="Currency 2 3 2 3 5 6 3" xfId="21297"/>
    <cellStyle name="Currency 2 3 2 3 5 7" xfId="8810"/>
    <cellStyle name="Currency 2 3 2 3 5 7 2" xfId="25459"/>
    <cellStyle name="Currency 2 3 2 3 5 8" xfId="17135"/>
    <cellStyle name="Currency 2 3 2 3 6" xfId="616"/>
    <cellStyle name="Currency 2 3 2 3 6 2" xfId="1136"/>
    <cellStyle name="Currency 2 3 2 3 6 2 2" xfId="2176"/>
    <cellStyle name="Currency 2 3 2 3 6 2 2 2" xfId="4257"/>
    <cellStyle name="Currency 2 3 2 3 6 2 2 2 2" xfId="8419"/>
    <cellStyle name="Currency 2 3 2 3 6 2 2 2 2 2" xfId="16743"/>
    <cellStyle name="Currency 2 3 2 3 6 2 2 2 2 2 2" xfId="33392"/>
    <cellStyle name="Currency 2 3 2 3 6 2 2 2 2 3" xfId="25068"/>
    <cellStyle name="Currency 2 3 2 3 6 2 2 2 3" xfId="12581"/>
    <cellStyle name="Currency 2 3 2 3 6 2 2 2 3 2" xfId="29230"/>
    <cellStyle name="Currency 2 3 2 3 6 2 2 2 4" xfId="20906"/>
    <cellStyle name="Currency 2 3 2 3 6 2 2 3" xfId="6338"/>
    <cellStyle name="Currency 2 3 2 3 6 2 2 3 2" xfId="14662"/>
    <cellStyle name="Currency 2 3 2 3 6 2 2 3 2 2" xfId="31311"/>
    <cellStyle name="Currency 2 3 2 3 6 2 2 3 3" xfId="22987"/>
    <cellStyle name="Currency 2 3 2 3 6 2 2 4" xfId="10500"/>
    <cellStyle name="Currency 2 3 2 3 6 2 2 4 2" xfId="27149"/>
    <cellStyle name="Currency 2 3 2 3 6 2 2 5" xfId="18825"/>
    <cellStyle name="Currency 2 3 2 3 6 2 3" xfId="3217"/>
    <cellStyle name="Currency 2 3 2 3 6 2 3 2" xfId="7379"/>
    <cellStyle name="Currency 2 3 2 3 6 2 3 2 2" xfId="15703"/>
    <cellStyle name="Currency 2 3 2 3 6 2 3 2 2 2" xfId="32352"/>
    <cellStyle name="Currency 2 3 2 3 6 2 3 2 3" xfId="24028"/>
    <cellStyle name="Currency 2 3 2 3 6 2 3 3" xfId="11541"/>
    <cellStyle name="Currency 2 3 2 3 6 2 3 3 2" xfId="28190"/>
    <cellStyle name="Currency 2 3 2 3 6 2 3 4" xfId="19866"/>
    <cellStyle name="Currency 2 3 2 3 6 2 4" xfId="5298"/>
    <cellStyle name="Currency 2 3 2 3 6 2 4 2" xfId="13622"/>
    <cellStyle name="Currency 2 3 2 3 6 2 4 2 2" xfId="30271"/>
    <cellStyle name="Currency 2 3 2 3 6 2 4 3" xfId="21947"/>
    <cellStyle name="Currency 2 3 2 3 6 2 5" xfId="9460"/>
    <cellStyle name="Currency 2 3 2 3 6 2 5 2" xfId="26109"/>
    <cellStyle name="Currency 2 3 2 3 6 2 6" xfId="17785"/>
    <cellStyle name="Currency 2 3 2 3 6 3" xfId="1656"/>
    <cellStyle name="Currency 2 3 2 3 6 3 2" xfId="3737"/>
    <cellStyle name="Currency 2 3 2 3 6 3 2 2" xfId="7899"/>
    <cellStyle name="Currency 2 3 2 3 6 3 2 2 2" xfId="16223"/>
    <cellStyle name="Currency 2 3 2 3 6 3 2 2 2 2" xfId="32872"/>
    <cellStyle name="Currency 2 3 2 3 6 3 2 2 3" xfId="24548"/>
    <cellStyle name="Currency 2 3 2 3 6 3 2 3" xfId="12061"/>
    <cellStyle name="Currency 2 3 2 3 6 3 2 3 2" xfId="28710"/>
    <cellStyle name="Currency 2 3 2 3 6 3 2 4" xfId="20386"/>
    <cellStyle name="Currency 2 3 2 3 6 3 3" xfId="5818"/>
    <cellStyle name="Currency 2 3 2 3 6 3 3 2" xfId="14142"/>
    <cellStyle name="Currency 2 3 2 3 6 3 3 2 2" xfId="30791"/>
    <cellStyle name="Currency 2 3 2 3 6 3 3 3" xfId="22467"/>
    <cellStyle name="Currency 2 3 2 3 6 3 4" xfId="9980"/>
    <cellStyle name="Currency 2 3 2 3 6 3 4 2" xfId="26629"/>
    <cellStyle name="Currency 2 3 2 3 6 3 5" xfId="18305"/>
    <cellStyle name="Currency 2 3 2 3 6 4" xfId="2697"/>
    <cellStyle name="Currency 2 3 2 3 6 4 2" xfId="6859"/>
    <cellStyle name="Currency 2 3 2 3 6 4 2 2" xfId="15183"/>
    <cellStyle name="Currency 2 3 2 3 6 4 2 2 2" xfId="31832"/>
    <cellStyle name="Currency 2 3 2 3 6 4 2 3" xfId="23508"/>
    <cellStyle name="Currency 2 3 2 3 6 4 3" xfId="11021"/>
    <cellStyle name="Currency 2 3 2 3 6 4 3 2" xfId="27670"/>
    <cellStyle name="Currency 2 3 2 3 6 4 4" xfId="19346"/>
    <cellStyle name="Currency 2 3 2 3 6 5" xfId="4778"/>
    <cellStyle name="Currency 2 3 2 3 6 5 2" xfId="13102"/>
    <cellStyle name="Currency 2 3 2 3 6 5 2 2" xfId="29751"/>
    <cellStyle name="Currency 2 3 2 3 6 5 3" xfId="21427"/>
    <cellStyle name="Currency 2 3 2 3 6 6" xfId="8940"/>
    <cellStyle name="Currency 2 3 2 3 6 6 2" xfId="25589"/>
    <cellStyle name="Currency 2 3 2 3 6 7" xfId="17265"/>
    <cellStyle name="Currency 2 3 2 3 7" xfId="876"/>
    <cellStyle name="Currency 2 3 2 3 7 2" xfId="1916"/>
    <cellStyle name="Currency 2 3 2 3 7 2 2" xfId="3997"/>
    <cellStyle name="Currency 2 3 2 3 7 2 2 2" xfId="8159"/>
    <cellStyle name="Currency 2 3 2 3 7 2 2 2 2" xfId="16483"/>
    <cellStyle name="Currency 2 3 2 3 7 2 2 2 2 2" xfId="33132"/>
    <cellStyle name="Currency 2 3 2 3 7 2 2 2 3" xfId="24808"/>
    <cellStyle name="Currency 2 3 2 3 7 2 2 3" xfId="12321"/>
    <cellStyle name="Currency 2 3 2 3 7 2 2 3 2" xfId="28970"/>
    <cellStyle name="Currency 2 3 2 3 7 2 2 4" xfId="20646"/>
    <cellStyle name="Currency 2 3 2 3 7 2 3" xfId="6078"/>
    <cellStyle name="Currency 2 3 2 3 7 2 3 2" xfId="14402"/>
    <cellStyle name="Currency 2 3 2 3 7 2 3 2 2" xfId="31051"/>
    <cellStyle name="Currency 2 3 2 3 7 2 3 3" xfId="22727"/>
    <cellStyle name="Currency 2 3 2 3 7 2 4" xfId="10240"/>
    <cellStyle name="Currency 2 3 2 3 7 2 4 2" xfId="26889"/>
    <cellStyle name="Currency 2 3 2 3 7 2 5" xfId="18565"/>
    <cellStyle name="Currency 2 3 2 3 7 3" xfId="2957"/>
    <cellStyle name="Currency 2 3 2 3 7 3 2" xfId="7119"/>
    <cellStyle name="Currency 2 3 2 3 7 3 2 2" xfId="15443"/>
    <cellStyle name="Currency 2 3 2 3 7 3 2 2 2" xfId="32092"/>
    <cellStyle name="Currency 2 3 2 3 7 3 2 3" xfId="23768"/>
    <cellStyle name="Currency 2 3 2 3 7 3 3" xfId="11281"/>
    <cellStyle name="Currency 2 3 2 3 7 3 3 2" xfId="27930"/>
    <cellStyle name="Currency 2 3 2 3 7 3 4" xfId="19606"/>
    <cellStyle name="Currency 2 3 2 3 7 4" xfId="5038"/>
    <cellStyle name="Currency 2 3 2 3 7 4 2" xfId="13362"/>
    <cellStyle name="Currency 2 3 2 3 7 4 2 2" xfId="30011"/>
    <cellStyle name="Currency 2 3 2 3 7 4 3" xfId="21687"/>
    <cellStyle name="Currency 2 3 2 3 7 5" xfId="9200"/>
    <cellStyle name="Currency 2 3 2 3 7 5 2" xfId="25849"/>
    <cellStyle name="Currency 2 3 2 3 7 6" xfId="17525"/>
    <cellStyle name="Currency 2 3 2 3 8" xfId="1396"/>
    <cellStyle name="Currency 2 3 2 3 8 2" xfId="3477"/>
    <cellStyle name="Currency 2 3 2 3 8 2 2" xfId="7639"/>
    <cellStyle name="Currency 2 3 2 3 8 2 2 2" xfId="15963"/>
    <cellStyle name="Currency 2 3 2 3 8 2 2 2 2" xfId="32612"/>
    <cellStyle name="Currency 2 3 2 3 8 2 2 3" xfId="24288"/>
    <cellStyle name="Currency 2 3 2 3 8 2 3" xfId="11801"/>
    <cellStyle name="Currency 2 3 2 3 8 2 3 2" xfId="28450"/>
    <cellStyle name="Currency 2 3 2 3 8 2 4" xfId="20126"/>
    <cellStyle name="Currency 2 3 2 3 8 3" xfId="5558"/>
    <cellStyle name="Currency 2 3 2 3 8 3 2" xfId="13882"/>
    <cellStyle name="Currency 2 3 2 3 8 3 2 2" xfId="30531"/>
    <cellStyle name="Currency 2 3 2 3 8 3 3" xfId="22207"/>
    <cellStyle name="Currency 2 3 2 3 8 4" xfId="9720"/>
    <cellStyle name="Currency 2 3 2 3 8 4 2" xfId="26369"/>
    <cellStyle name="Currency 2 3 2 3 8 5" xfId="18045"/>
    <cellStyle name="Currency 2 3 2 3 9" xfId="2437"/>
    <cellStyle name="Currency 2 3 2 3 9 2" xfId="6599"/>
    <cellStyle name="Currency 2 3 2 3 9 2 2" xfId="14923"/>
    <cellStyle name="Currency 2 3 2 3 9 2 2 2" xfId="31572"/>
    <cellStyle name="Currency 2 3 2 3 9 2 3" xfId="23248"/>
    <cellStyle name="Currency 2 3 2 3 9 3" xfId="10761"/>
    <cellStyle name="Currency 2 3 2 3 9 3 2" xfId="27410"/>
    <cellStyle name="Currency 2 3 2 3 9 4" xfId="19086"/>
    <cellStyle name="Currency 2 3 2 4" xfId="364"/>
    <cellStyle name="Currency 2 3 2 4 10" xfId="8688"/>
    <cellStyle name="Currency 2 3 2 4 10 2" xfId="25337"/>
    <cellStyle name="Currency 2 3 2 4 11" xfId="17013"/>
    <cellStyle name="Currency 2 3 2 4 2" xfId="396"/>
    <cellStyle name="Currency 2 3 2 4 2 10" xfId="17045"/>
    <cellStyle name="Currency 2 3 2 4 2 2" xfId="461"/>
    <cellStyle name="Currency 2 3 2 4 2 2 2" xfId="591"/>
    <cellStyle name="Currency 2 3 2 4 2 2 2 2" xfId="851"/>
    <cellStyle name="Currency 2 3 2 4 2 2 2 2 2" xfId="1371"/>
    <cellStyle name="Currency 2 3 2 4 2 2 2 2 2 2" xfId="2411"/>
    <cellStyle name="Currency 2 3 2 4 2 2 2 2 2 2 2" xfId="4492"/>
    <cellStyle name="Currency 2 3 2 4 2 2 2 2 2 2 2 2" xfId="8654"/>
    <cellStyle name="Currency 2 3 2 4 2 2 2 2 2 2 2 2 2" xfId="16978"/>
    <cellStyle name="Currency 2 3 2 4 2 2 2 2 2 2 2 2 2 2" xfId="33627"/>
    <cellStyle name="Currency 2 3 2 4 2 2 2 2 2 2 2 2 3" xfId="25303"/>
    <cellStyle name="Currency 2 3 2 4 2 2 2 2 2 2 2 3" xfId="12816"/>
    <cellStyle name="Currency 2 3 2 4 2 2 2 2 2 2 2 3 2" xfId="29465"/>
    <cellStyle name="Currency 2 3 2 4 2 2 2 2 2 2 2 4" xfId="21141"/>
    <cellStyle name="Currency 2 3 2 4 2 2 2 2 2 2 3" xfId="6573"/>
    <cellStyle name="Currency 2 3 2 4 2 2 2 2 2 2 3 2" xfId="14897"/>
    <cellStyle name="Currency 2 3 2 4 2 2 2 2 2 2 3 2 2" xfId="31546"/>
    <cellStyle name="Currency 2 3 2 4 2 2 2 2 2 2 3 3" xfId="23222"/>
    <cellStyle name="Currency 2 3 2 4 2 2 2 2 2 2 4" xfId="10735"/>
    <cellStyle name="Currency 2 3 2 4 2 2 2 2 2 2 4 2" xfId="27384"/>
    <cellStyle name="Currency 2 3 2 4 2 2 2 2 2 2 5" xfId="19060"/>
    <cellStyle name="Currency 2 3 2 4 2 2 2 2 2 3" xfId="3452"/>
    <cellStyle name="Currency 2 3 2 4 2 2 2 2 2 3 2" xfId="7614"/>
    <cellStyle name="Currency 2 3 2 4 2 2 2 2 2 3 2 2" xfId="15938"/>
    <cellStyle name="Currency 2 3 2 4 2 2 2 2 2 3 2 2 2" xfId="32587"/>
    <cellStyle name="Currency 2 3 2 4 2 2 2 2 2 3 2 3" xfId="24263"/>
    <cellStyle name="Currency 2 3 2 4 2 2 2 2 2 3 3" xfId="11776"/>
    <cellStyle name="Currency 2 3 2 4 2 2 2 2 2 3 3 2" xfId="28425"/>
    <cellStyle name="Currency 2 3 2 4 2 2 2 2 2 3 4" xfId="20101"/>
    <cellStyle name="Currency 2 3 2 4 2 2 2 2 2 4" xfId="5533"/>
    <cellStyle name="Currency 2 3 2 4 2 2 2 2 2 4 2" xfId="13857"/>
    <cellStyle name="Currency 2 3 2 4 2 2 2 2 2 4 2 2" xfId="30506"/>
    <cellStyle name="Currency 2 3 2 4 2 2 2 2 2 4 3" xfId="22182"/>
    <cellStyle name="Currency 2 3 2 4 2 2 2 2 2 5" xfId="9695"/>
    <cellStyle name="Currency 2 3 2 4 2 2 2 2 2 5 2" xfId="26344"/>
    <cellStyle name="Currency 2 3 2 4 2 2 2 2 2 6" xfId="18020"/>
    <cellStyle name="Currency 2 3 2 4 2 2 2 2 3" xfId="1891"/>
    <cellStyle name="Currency 2 3 2 4 2 2 2 2 3 2" xfId="3972"/>
    <cellStyle name="Currency 2 3 2 4 2 2 2 2 3 2 2" xfId="8134"/>
    <cellStyle name="Currency 2 3 2 4 2 2 2 2 3 2 2 2" xfId="16458"/>
    <cellStyle name="Currency 2 3 2 4 2 2 2 2 3 2 2 2 2" xfId="33107"/>
    <cellStyle name="Currency 2 3 2 4 2 2 2 2 3 2 2 3" xfId="24783"/>
    <cellStyle name="Currency 2 3 2 4 2 2 2 2 3 2 3" xfId="12296"/>
    <cellStyle name="Currency 2 3 2 4 2 2 2 2 3 2 3 2" xfId="28945"/>
    <cellStyle name="Currency 2 3 2 4 2 2 2 2 3 2 4" xfId="20621"/>
    <cellStyle name="Currency 2 3 2 4 2 2 2 2 3 3" xfId="6053"/>
    <cellStyle name="Currency 2 3 2 4 2 2 2 2 3 3 2" xfId="14377"/>
    <cellStyle name="Currency 2 3 2 4 2 2 2 2 3 3 2 2" xfId="31026"/>
    <cellStyle name="Currency 2 3 2 4 2 2 2 2 3 3 3" xfId="22702"/>
    <cellStyle name="Currency 2 3 2 4 2 2 2 2 3 4" xfId="10215"/>
    <cellStyle name="Currency 2 3 2 4 2 2 2 2 3 4 2" xfId="26864"/>
    <cellStyle name="Currency 2 3 2 4 2 2 2 2 3 5" xfId="18540"/>
    <cellStyle name="Currency 2 3 2 4 2 2 2 2 4" xfId="2932"/>
    <cellStyle name="Currency 2 3 2 4 2 2 2 2 4 2" xfId="7094"/>
    <cellStyle name="Currency 2 3 2 4 2 2 2 2 4 2 2" xfId="15418"/>
    <cellStyle name="Currency 2 3 2 4 2 2 2 2 4 2 2 2" xfId="32067"/>
    <cellStyle name="Currency 2 3 2 4 2 2 2 2 4 2 3" xfId="23743"/>
    <cellStyle name="Currency 2 3 2 4 2 2 2 2 4 3" xfId="11256"/>
    <cellStyle name="Currency 2 3 2 4 2 2 2 2 4 3 2" xfId="27905"/>
    <cellStyle name="Currency 2 3 2 4 2 2 2 2 4 4" xfId="19581"/>
    <cellStyle name="Currency 2 3 2 4 2 2 2 2 5" xfId="5013"/>
    <cellStyle name="Currency 2 3 2 4 2 2 2 2 5 2" xfId="13337"/>
    <cellStyle name="Currency 2 3 2 4 2 2 2 2 5 2 2" xfId="29986"/>
    <cellStyle name="Currency 2 3 2 4 2 2 2 2 5 3" xfId="21662"/>
    <cellStyle name="Currency 2 3 2 4 2 2 2 2 6" xfId="9175"/>
    <cellStyle name="Currency 2 3 2 4 2 2 2 2 6 2" xfId="25824"/>
    <cellStyle name="Currency 2 3 2 4 2 2 2 2 7" xfId="17500"/>
    <cellStyle name="Currency 2 3 2 4 2 2 2 3" xfId="1111"/>
    <cellStyle name="Currency 2 3 2 4 2 2 2 3 2" xfId="2151"/>
    <cellStyle name="Currency 2 3 2 4 2 2 2 3 2 2" xfId="4232"/>
    <cellStyle name="Currency 2 3 2 4 2 2 2 3 2 2 2" xfId="8394"/>
    <cellStyle name="Currency 2 3 2 4 2 2 2 3 2 2 2 2" xfId="16718"/>
    <cellStyle name="Currency 2 3 2 4 2 2 2 3 2 2 2 2 2" xfId="33367"/>
    <cellStyle name="Currency 2 3 2 4 2 2 2 3 2 2 2 3" xfId="25043"/>
    <cellStyle name="Currency 2 3 2 4 2 2 2 3 2 2 3" xfId="12556"/>
    <cellStyle name="Currency 2 3 2 4 2 2 2 3 2 2 3 2" xfId="29205"/>
    <cellStyle name="Currency 2 3 2 4 2 2 2 3 2 2 4" xfId="20881"/>
    <cellStyle name="Currency 2 3 2 4 2 2 2 3 2 3" xfId="6313"/>
    <cellStyle name="Currency 2 3 2 4 2 2 2 3 2 3 2" xfId="14637"/>
    <cellStyle name="Currency 2 3 2 4 2 2 2 3 2 3 2 2" xfId="31286"/>
    <cellStyle name="Currency 2 3 2 4 2 2 2 3 2 3 3" xfId="22962"/>
    <cellStyle name="Currency 2 3 2 4 2 2 2 3 2 4" xfId="10475"/>
    <cellStyle name="Currency 2 3 2 4 2 2 2 3 2 4 2" xfId="27124"/>
    <cellStyle name="Currency 2 3 2 4 2 2 2 3 2 5" xfId="18800"/>
    <cellStyle name="Currency 2 3 2 4 2 2 2 3 3" xfId="3192"/>
    <cellStyle name="Currency 2 3 2 4 2 2 2 3 3 2" xfId="7354"/>
    <cellStyle name="Currency 2 3 2 4 2 2 2 3 3 2 2" xfId="15678"/>
    <cellStyle name="Currency 2 3 2 4 2 2 2 3 3 2 2 2" xfId="32327"/>
    <cellStyle name="Currency 2 3 2 4 2 2 2 3 3 2 3" xfId="24003"/>
    <cellStyle name="Currency 2 3 2 4 2 2 2 3 3 3" xfId="11516"/>
    <cellStyle name="Currency 2 3 2 4 2 2 2 3 3 3 2" xfId="28165"/>
    <cellStyle name="Currency 2 3 2 4 2 2 2 3 3 4" xfId="19841"/>
    <cellStyle name="Currency 2 3 2 4 2 2 2 3 4" xfId="5273"/>
    <cellStyle name="Currency 2 3 2 4 2 2 2 3 4 2" xfId="13597"/>
    <cellStyle name="Currency 2 3 2 4 2 2 2 3 4 2 2" xfId="30246"/>
    <cellStyle name="Currency 2 3 2 4 2 2 2 3 4 3" xfId="21922"/>
    <cellStyle name="Currency 2 3 2 4 2 2 2 3 5" xfId="9435"/>
    <cellStyle name="Currency 2 3 2 4 2 2 2 3 5 2" xfId="26084"/>
    <cellStyle name="Currency 2 3 2 4 2 2 2 3 6" xfId="17760"/>
    <cellStyle name="Currency 2 3 2 4 2 2 2 4" xfId="1631"/>
    <cellStyle name="Currency 2 3 2 4 2 2 2 4 2" xfId="3712"/>
    <cellStyle name="Currency 2 3 2 4 2 2 2 4 2 2" xfId="7874"/>
    <cellStyle name="Currency 2 3 2 4 2 2 2 4 2 2 2" xfId="16198"/>
    <cellStyle name="Currency 2 3 2 4 2 2 2 4 2 2 2 2" xfId="32847"/>
    <cellStyle name="Currency 2 3 2 4 2 2 2 4 2 2 3" xfId="24523"/>
    <cellStyle name="Currency 2 3 2 4 2 2 2 4 2 3" xfId="12036"/>
    <cellStyle name="Currency 2 3 2 4 2 2 2 4 2 3 2" xfId="28685"/>
    <cellStyle name="Currency 2 3 2 4 2 2 2 4 2 4" xfId="20361"/>
    <cellStyle name="Currency 2 3 2 4 2 2 2 4 3" xfId="5793"/>
    <cellStyle name="Currency 2 3 2 4 2 2 2 4 3 2" xfId="14117"/>
    <cellStyle name="Currency 2 3 2 4 2 2 2 4 3 2 2" xfId="30766"/>
    <cellStyle name="Currency 2 3 2 4 2 2 2 4 3 3" xfId="22442"/>
    <cellStyle name="Currency 2 3 2 4 2 2 2 4 4" xfId="9955"/>
    <cellStyle name="Currency 2 3 2 4 2 2 2 4 4 2" xfId="26604"/>
    <cellStyle name="Currency 2 3 2 4 2 2 2 4 5" xfId="18280"/>
    <cellStyle name="Currency 2 3 2 4 2 2 2 5" xfId="2672"/>
    <cellStyle name="Currency 2 3 2 4 2 2 2 5 2" xfId="6834"/>
    <cellStyle name="Currency 2 3 2 4 2 2 2 5 2 2" xfId="15158"/>
    <cellStyle name="Currency 2 3 2 4 2 2 2 5 2 2 2" xfId="31807"/>
    <cellStyle name="Currency 2 3 2 4 2 2 2 5 2 3" xfId="23483"/>
    <cellStyle name="Currency 2 3 2 4 2 2 2 5 3" xfId="10996"/>
    <cellStyle name="Currency 2 3 2 4 2 2 2 5 3 2" xfId="27645"/>
    <cellStyle name="Currency 2 3 2 4 2 2 2 5 4" xfId="19321"/>
    <cellStyle name="Currency 2 3 2 4 2 2 2 6" xfId="4753"/>
    <cellStyle name="Currency 2 3 2 4 2 2 2 6 2" xfId="13077"/>
    <cellStyle name="Currency 2 3 2 4 2 2 2 6 2 2" xfId="29726"/>
    <cellStyle name="Currency 2 3 2 4 2 2 2 6 3" xfId="21402"/>
    <cellStyle name="Currency 2 3 2 4 2 2 2 7" xfId="8915"/>
    <cellStyle name="Currency 2 3 2 4 2 2 2 7 2" xfId="25564"/>
    <cellStyle name="Currency 2 3 2 4 2 2 2 8" xfId="17240"/>
    <cellStyle name="Currency 2 3 2 4 2 2 3" xfId="721"/>
    <cellStyle name="Currency 2 3 2 4 2 2 3 2" xfId="1241"/>
    <cellStyle name="Currency 2 3 2 4 2 2 3 2 2" xfId="2281"/>
    <cellStyle name="Currency 2 3 2 4 2 2 3 2 2 2" xfId="4362"/>
    <cellStyle name="Currency 2 3 2 4 2 2 3 2 2 2 2" xfId="8524"/>
    <cellStyle name="Currency 2 3 2 4 2 2 3 2 2 2 2 2" xfId="16848"/>
    <cellStyle name="Currency 2 3 2 4 2 2 3 2 2 2 2 2 2" xfId="33497"/>
    <cellStyle name="Currency 2 3 2 4 2 2 3 2 2 2 2 3" xfId="25173"/>
    <cellStyle name="Currency 2 3 2 4 2 2 3 2 2 2 3" xfId="12686"/>
    <cellStyle name="Currency 2 3 2 4 2 2 3 2 2 2 3 2" xfId="29335"/>
    <cellStyle name="Currency 2 3 2 4 2 2 3 2 2 2 4" xfId="21011"/>
    <cellStyle name="Currency 2 3 2 4 2 2 3 2 2 3" xfId="6443"/>
    <cellStyle name="Currency 2 3 2 4 2 2 3 2 2 3 2" xfId="14767"/>
    <cellStyle name="Currency 2 3 2 4 2 2 3 2 2 3 2 2" xfId="31416"/>
    <cellStyle name="Currency 2 3 2 4 2 2 3 2 2 3 3" xfId="23092"/>
    <cellStyle name="Currency 2 3 2 4 2 2 3 2 2 4" xfId="10605"/>
    <cellStyle name="Currency 2 3 2 4 2 2 3 2 2 4 2" xfId="27254"/>
    <cellStyle name="Currency 2 3 2 4 2 2 3 2 2 5" xfId="18930"/>
    <cellStyle name="Currency 2 3 2 4 2 2 3 2 3" xfId="3322"/>
    <cellStyle name="Currency 2 3 2 4 2 2 3 2 3 2" xfId="7484"/>
    <cellStyle name="Currency 2 3 2 4 2 2 3 2 3 2 2" xfId="15808"/>
    <cellStyle name="Currency 2 3 2 4 2 2 3 2 3 2 2 2" xfId="32457"/>
    <cellStyle name="Currency 2 3 2 4 2 2 3 2 3 2 3" xfId="24133"/>
    <cellStyle name="Currency 2 3 2 4 2 2 3 2 3 3" xfId="11646"/>
    <cellStyle name="Currency 2 3 2 4 2 2 3 2 3 3 2" xfId="28295"/>
    <cellStyle name="Currency 2 3 2 4 2 2 3 2 3 4" xfId="19971"/>
    <cellStyle name="Currency 2 3 2 4 2 2 3 2 4" xfId="5403"/>
    <cellStyle name="Currency 2 3 2 4 2 2 3 2 4 2" xfId="13727"/>
    <cellStyle name="Currency 2 3 2 4 2 2 3 2 4 2 2" xfId="30376"/>
    <cellStyle name="Currency 2 3 2 4 2 2 3 2 4 3" xfId="22052"/>
    <cellStyle name="Currency 2 3 2 4 2 2 3 2 5" xfId="9565"/>
    <cellStyle name="Currency 2 3 2 4 2 2 3 2 5 2" xfId="26214"/>
    <cellStyle name="Currency 2 3 2 4 2 2 3 2 6" xfId="17890"/>
    <cellStyle name="Currency 2 3 2 4 2 2 3 3" xfId="1761"/>
    <cellStyle name="Currency 2 3 2 4 2 2 3 3 2" xfId="3842"/>
    <cellStyle name="Currency 2 3 2 4 2 2 3 3 2 2" xfId="8004"/>
    <cellStyle name="Currency 2 3 2 4 2 2 3 3 2 2 2" xfId="16328"/>
    <cellStyle name="Currency 2 3 2 4 2 2 3 3 2 2 2 2" xfId="32977"/>
    <cellStyle name="Currency 2 3 2 4 2 2 3 3 2 2 3" xfId="24653"/>
    <cellStyle name="Currency 2 3 2 4 2 2 3 3 2 3" xfId="12166"/>
    <cellStyle name="Currency 2 3 2 4 2 2 3 3 2 3 2" xfId="28815"/>
    <cellStyle name="Currency 2 3 2 4 2 2 3 3 2 4" xfId="20491"/>
    <cellStyle name="Currency 2 3 2 4 2 2 3 3 3" xfId="5923"/>
    <cellStyle name="Currency 2 3 2 4 2 2 3 3 3 2" xfId="14247"/>
    <cellStyle name="Currency 2 3 2 4 2 2 3 3 3 2 2" xfId="30896"/>
    <cellStyle name="Currency 2 3 2 4 2 2 3 3 3 3" xfId="22572"/>
    <cellStyle name="Currency 2 3 2 4 2 2 3 3 4" xfId="10085"/>
    <cellStyle name="Currency 2 3 2 4 2 2 3 3 4 2" xfId="26734"/>
    <cellStyle name="Currency 2 3 2 4 2 2 3 3 5" xfId="18410"/>
    <cellStyle name="Currency 2 3 2 4 2 2 3 4" xfId="2802"/>
    <cellStyle name="Currency 2 3 2 4 2 2 3 4 2" xfId="6964"/>
    <cellStyle name="Currency 2 3 2 4 2 2 3 4 2 2" xfId="15288"/>
    <cellStyle name="Currency 2 3 2 4 2 2 3 4 2 2 2" xfId="31937"/>
    <cellStyle name="Currency 2 3 2 4 2 2 3 4 2 3" xfId="23613"/>
    <cellStyle name="Currency 2 3 2 4 2 2 3 4 3" xfId="11126"/>
    <cellStyle name="Currency 2 3 2 4 2 2 3 4 3 2" xfId="27775"/>
    <cellStyle name="Currency 2 3 2 4 2 2 3 4 4" xfId="19451"/>
    <cellStyle name="Currency 2 3 2 4 2 2 3 5" xfId="4883"/>
    <cellStyle name="Currency 2 3 2 4 2 2 3 5 2" xfId="13207"/>
    <cellStyle name="Currency 2 3 2 4 2 2 3 5 2 2" xfId="29856"/>
    <cellStyle name="Currency 2 3 2 4 2 2 3 5 3" xfId="21532"/>
    <cellStyle name="Currency 2 3 2 4 2 2 3 6" xfId="9045"/>
    <cellStyle name="Currency 2 3 2 4 2 2 3 6 2" xfId="25694"/>
    <cellStyle name="Currency 2 3 2 4 2 2 3 7" xfId="17370"/>
    <cellStyle name="Currency 2 3 2 4 2 2 4" xfId="981"/>
    <cellStyle name="Currency 2 3 2 4 2 2 4 2" xfId="2021"/>
    <cellStyle name="Currency 2 3 2 4 2 2 4 2 2" xfId="4102"/>
    <cellStyle name="Currency 2 3 2 4 2 2 4 2 2 2" xfId="8264"/>
    <cellStyle name="Currency 2 3 2 4 2 2 4 2 2 2 2" xfId="16588"/>
    <cellStyle name="Currency 2 3 2 4 2 2 4 2 2 2 2 2" xfId="33237"/>
    <cellStyle name="Currency 2 3 2 4 2 2 4 2 2 2 3" xfId="24913"/>
    <cellStyle name="Currency 2 3 2 4 2 2 4 2 2 3" xfId="12426"/>
    <cellStyle name="Currency 2 3 2 4 2 2 4 2 2 3 2" xfId="29075"/>
    <cellStyle name="Currency 2 3 2 4 2 2 4 2 2 4" xfId="20751"/>
    <cellStyle name="Currency 2 3 2 4 2 2 4 2 3" xfId="6183"/>
    <cellStyle name="Currency 2 3 2 4 2 2 4 2 3 2" xfId="14507"/>
    <cellStyle name="Currency 2 3 2 4 2 2 4 2 3 2 2" xfId="31156"/>
    <cellStyle name="Currency 2 3 2 4 2 2 4 2 3 3" xfId="22832"/>
    <cellStyle name="Currency 2 3 2 4 2 2 4 2 4" xfId="10345"/>
    <cellStyle name="Currency 2 3 2 4 2 2 4 2 4 2" xfId="26994"/>
    <cellStyle name="Currency 2 3 2 4 2 2 4 2 5" xfId="18670"/>
    <cellStyle name="Currency 2 3 2 4 2 2 4 3" xfId="3062"/>
    <cellStyle name="Currency 2 3 2 4 2 2 4 3 2" xfId="7224"/>
    <cellStyle name="Currency 2 3 2 4 2 2 4 3 2 2" xfId="15548"/>
    <cellStyle name="Currency 2 3 2 4 2 2 4 3 2 2 2" xfId="32197"/>
    <cellStyle name="Currency 2 3 2 4 2 2 4 3 2 3" xfId="23873"/>
    <cellStyle name="Currency 2 3 2 4 2 2 4 3 3" xfId="11386"/>
    <cellStyle name="Currency 2 3 2 4 2 2 4 3 3 2" xfId="28035"/>
    <cellStyle name="Currency 2 3 2 4 2 2 4 3 4" xfId="19711"/>
    <cellStyle name="Currency 2 3 2 4 2 2 4 4" xfId="5143"/>
    <cellStyle name="Currency 2 3 2 4 2 2 4 4 2" xfId="13467"/>
    <cellStyle name="Currency 2 3 2 4 2 2 4 4 2 2" xfId="30116"/>
    <cellStyle name="Currency 2 3 2 4 2 2 4 4 3" xfId="21792"/>
    <cellStyle name="Currency 2 3 2 4 2 2 4 5" xfId="9305"/>
    <cellStyle name="Currency 2 3 2 4 2 2 4 5 2" xfId="25954"/>
    <cellStyle name="Currency 2 3 2 4 2 2 4 6" xfId="17630"/>
    <cellStyle name="Currency 2 3 2 4 2 2 5" xfId="1501"/>
    <cellStyle name="Currency 2 3 2 4 2 2 5 2" xfId="3582"/>
    <cellStyle name="Currency 2 3 2 4 2 2 5 2 2" xfId="7744"/>
    <cellStyle name="Currency 2 3 2 4 2 2 5 2 2 2" xfId="16068"/>
    <cellStyle name="Currency 2 3 2 4 2 2 5 2 2 2 2" xfId="32717"/>
    <cellStyle name="Currency 2 3 2 4 2 2 5 2 2 3" xfId="24393"/>
    <cellStyle name="Currency 2 3 2 4 2 2 5 2 3" xfId="11906"/>
    <cellStyle name="Currency 2 3 2 4 2 2 5 2 3 2" xfId="28555"/>
    <cellStyle name="Currency 2 3 2 4 2 2 5 2 4" xfId="20231"/>
    <cellStyle name="Currency 2 3 2 4 2 2 5 3" xfId="5663"/>
    <cellStyle name="Currency 2 3 2 4 2 2 5 3 2" xfId="13987"/>
    <cellStyle name="Currency 2 3 2 4 2 2 5 3 2 2" xfId="30636"/>
    <cellStyle name="Currency 2 3 2 4 2 2 5 3 3" xfId="22312"/>
    <cellStyle name="Currency 2 3 2 4 2 2 5 4" xfId="9825"/>
    <cellStyle name="Currency 2 3 2 4 2 2 5 4 2" xfId="26474"/>
    <cellStyle name="Currency 2 3 2 4 2 2 5 5" xfId="18150"/>
    <cellStyle name="Currency 2 3 2 4 2 2 6" xfId="2542"/>
    <cellStyle name="Currency 2 3 2 4 2 2 6 2" xfId="6704"/>
    <cellStyle name="Currency 2 3 2 4 2 2 6 2 2" xfId="15028"/>
    <cellStyle name="Currency 2 3 2 4 2 2 6 2 2 2" xfId="31677"/>
    <cellStyle name="Currency 2 3 2 4 2 2 6 2 3" xfId="23353"/>
    <cellStyle name="Currency 2 3 2 4 2 2 6 3" xfId="10866"/>
    <cellStyle name="Currency 2 3 2 4 2 2 6 3 2" xfId="27515"/>
    <cellStyle name="Currency 2 3 2 4 2 2 6 4" xfId="19191"/>
    <cellStyle name="Currency 2 3 2 4 2 2 7" xfId="4623"/>
    <cellStyle name="Currency 2 3 2 4 2 2 7 2" xfId="12947"/>
    <cellStyle name="Currency 2 3 2 4 2 2 7 2 2" xfId="29596"/>
    <cellStyle name="Currency 2 3 2 4 2 2 7 3" xfId="21272"/>
    <cellStyle name="Currency 2 3 2 4 2 2 8" xfId="8785"/>
    <cellStyle name="Currency 2 3 2 4 2 2 8 2" xfId="25434"/>
    <cellStyle name="Currency 2 3 2 4 2 2 9" xfId="17110"/>
    <cellStyle name="Currency 2 3 2 4 2 3" xfId="526"/>
    <cellStyle name="Currency 2 3 2 4 2 3 2" xfId="786"/>
    <cellStyle name="Currency 2 3 2 4 2 3 2 2" xfId="1306"/>
    <cellStyle name="Currency 2 3 2 4 2 3 2 2 2" xfId="2346"/>
    <cellStyle name="Currency 2 3 2 4 2 3 2 2 2 2" xfId="4427"/>
    <cellStyle name="Currency 2 3 2 4 2 3 2 2 2 2 2" xfId="8589"/>
    <cellStyle name="Currency 2 3 2 4 2 3 2 2 2 2 2 2" xfId="16913"/>
    <cellStyle name="Currency 2 3 2 4 2 3 2 2 2 2 2 2 2" xfId="33562"/>
    <cellStyle name="Currency 2 3 2 4 2 3 2 2 2 2 2 3" xfId="25238"/>
    <cellStyle name="Currency 2 3 2 4 2 3 2 2 2 2 3" xfId="12751"/>
    <cellStyle name="Currency 2 3 2 4 2 3 2 2 2 2 3 2" xfId="29400"/>
    <cellStyle name="Currency 2 3 2 4 2 3 2 2 2 2 4" xfId="21076"/>
    <cellStyle name="Currency 2 3 2 4 2 3 2 2 2 3" xfId="6508"/>
    <cellStyle name="Currency 2 3 2 4 2 3 2 2 2 3 2" xfId="14832"/>
    <cellStyle name="Currency 2 3 2 4 2 3 2 2 2 3 2 2" xfId="31481"/>
    <cellStyle name="Currency 2 3 2 4 2 3 2 2 2 3 3" xfId="23157"/>
    <cellStyle name="Currency 2 3 2 4 2 3 2 2 2 4" xfId="10670"/>
    <cellStyle name="Currency 2 3 2 4 2 3 2 2 2 4 2" xfId="27319"/>
    <cellStyle name="Currency 2 3 2 4 2 3 2 2 2 5" xfId="18995"/>
    <cellStyle name="Currency 2 3 2 4 2 3 2 2 3" xfId="3387"/>
    <cellStyle name="Currency 2 3 2 4 2 3 2 2 3 2" xfId="7549"/>
    <cellStyle name="Currency 2 3 2 4 2 3 2 2 3 2 2" xfId="15873"/>
    <cellStyle name="Currency 2 3 2 4 2 3 2 2 3 2 2 2" xfId="32522"/>
    <cellStyle name="Currency 2 3 2 4 2 3 2 2 3 2 3" xfId="24198"/>
    <cellStyle name="Currency 2 3 2 4 2 3 2 2 3 3" xfId="11711"/>
    <cellStyle name="Currency 2 3 2 4 2 3 2 2 3 3 2" xfId="28360"/>
    <cellStyle name="Currency 2 3 2 4 2 3 2 2 3 4" xfId="20036"/>
    <cellStyle name="Currency 2 3 2 4 2 3 2 2 4" xfId="5468"/>
    <cellStyle name="Currency 2 3 2 4 2 3 2 2 4 2" xfId="13792"/>
    <cellStyle name="Currency 2 3 2 4 2 3 2 2 4 2 2" xfId="30441"/>
    <cellStyle name="Currency 2 3 2 4 2 3 2 2 4 3" xfId="22117"/>
    <cellStyle name="Currency 2 3 2 4 2 3 2 2 5" xfId="9630"/>
    <cellStyle name="Currency 2 3 2 4 2 3 2 2 5 2" xfId="26279"/>
    <cellStyle name="Currency 2 3 2 4 2 3 2 2 6" xfId="17955"/>
    <cellStyle name="Currency 2 3 2 4 2 3 2 3" xfId="1826"/>
    <cellStyle name="Currency 2 3 2 4 2 3 2 3 2" xfId="3907"/>
    <cellStyle name="Currency 2 3 2 4 2 3 2 3 2 2" xfId="8069"/>
    <cellStyle name="Currency 2 3 2 4 2 3 2 3 2 2 2" xfId="16393"/>
    <cellStyle name="Currency 2 3 2 4 2 3 2 3 2 2 2 2" xfId="33042"/>
    <cellStyle name="Currency 2 3 2 4 2 3 2 3 2 2 3" xfId="24718"/>
    <cellStyle name="Currency 2 3 2 4 2 3 2 3 2 3" xfId="12231"/>
    <cellStyle name="Currency 2 3 2 4 2 3 2 3 2 3 2" xfId="28880"/>
    <cellStyle name="Currency 2 3 2 4 2 3 2 3 2 4" xfId="20556"/>
    <cellStyle name="Currency 2 3 2 4 2 3 2 3 3" xfId="5988"/>
    <cellStyle name="Currency 2 3 2 4 2 3 2 3 3 2" xfId="14312"/>
    <cellStyle name="Currency 2 3 2 4 2 3 2 3 3 2 2" xfId="30961"/>
    <cellStyle name="Currency 2 3 2 4 2 3 2 3 3 3" xfId="22637"/>
    <cellStyle name="Currency 2 3 2 4 2 3 2 3 4" xfId="10150"/>
    <cellStyle name="Currency 2 3 2 4 2 3 2 3 4 2" xfId="26799"/>
    <cellStyle name="Currency 2 3 2 4 2 3 2 3 5" xfId="18475"/>
    <cellStyle name="Currency 2 3 2 4 2 3 2 4" xfId="2867"/>
    <cellStyle name="Currency 2 3 2 4 2 3 2 4 2" xfId="7029"/>
    <cellStyle name="Currency 2 3 2 4 2 3 2 4 2 2" xfId="15353"/>
    <cellStyle name="Currency 2 3 2 4 2 3 2 4 2 2 2" xfId="32002"/>
    <cellStyle name="Currency 2 3 2 4 2 3 2 4 2 3" xfId="23678"/>
    <cellStyle name="Currency 2 3 2 4 2 3 2 4 3" xfId="11191"/>
    <cellStyle name="Currency 2 3 2 4 2 3 2 4 3 2" xfId="27840"/>
    <cellStyle name="Currency 2 3 2 4 2 3 2 4 4" xfId="19516"/>
    <cellStyle name="Currency 2 3 2 4 2 3 2 5" xfId="4948"/>
    <cellStyle name="Currency 2 3 2 4 2 3 2 5 2" xfId="13272"/>
    <cellStyle name="Currency 2 3 2 4 2 3 2 5 2 2" xfId="29921"/>
    <cellStyle name="Currency 2 3 2 4 2 3 2 5 3" xfId="21597"/>
    <cellStyle name="Currency 2 3 2 4 2 3 2 6" xfId="9110"/>
    <cellStyle name="Currency 2 3 2 4 2 3 2 6 2" xfId="25759"/>
    <cellStyle name="Currency 2 3 2 4 2 3 2 7" xfId="17435"/>
    <cellStyle name="Currency 2 3 2 4 2 3 3" xfId="1046"/>
    <cellStyle name="Currency 2 3 2 4 2 3 3 2" xfId="2086"/>
    <cellStyle name="Currency 2 3 2 4 2 3 3 2 2" xfId="4167"/>
    <cellStyle name="Currency 2 3 2 4 2 3 3 2 2 2" xfId="8329"/>
    <cellStyle name="Currency 2 3 2 4 2 3 3 2 2 2 2" xfId="16653"/>
    <cellStyle name="Currency 2 3 2 4 2 3 3 2 2 2 2 2" xfId="33302"/>
    <cellStyle name="Currency 2 3 2 4 2 3 3 2 2 2 3" xfId="24978"/>
    <cellStyle name="Currency 2 3 2 4 2 3 3 2 2 3" xfId="12491"/>
    <cellStyle name="Currency 2 3 2 4 2 3 3 2 2 3 2" xfId="29140"/>
    <cellStyle name="Currency 2 3 2 4 2 3 3 2 2 4" xfId="20816"/>
    <cellStyle name="Currency 2 3 2 4 2 3 3 2 3" xfId="6248"/>
    <cellStyle name="Currency 2 3 2 4 2 3 3 2 3 2" xfId="14572"/>
    <cellStyle name="Currency 2 3 2 4 2 3 3 2 3 2 2" xfId="31221"/>
    <cellStyle name="Currency 2 3 2 4 2 3 3 2 3 3" xfId="22897"/>
    <cellStyle name="Currency 2 3 2 4 2 3 3 2 4" xfId="10410"/>
    <cellStyle name="Currency 2 3 2 4 2 3 3 2 4 2" xfId="27059"/>
    <cellStyle name="Currency 2 3 2 4 2 3 3 2 5" xfId="18735"/>
    <cellStyle name="Currency 2 3 2 4 2 3 3 3" xfId="3127"/>
    <cellStyle name="Currency 2 3 2 4 2 3 3 3 2" xfId="7289"/>
    <cellStyle name="Currency 2 3 2 4 2 3 3 3 2 2" xfId="15613"/>
    <cellStyle name="Currency 2 3 2 4 2 3 3 3 2 2 2" xfId="32262"/>
    <cellStyle name="Currency 2 3 2 4 2 3 3 3 2 3" xfId="23938"/>
    <cellStyle name="Currency 2 3 2 4 2 3 3 3 3" xfId="11451"/>
    <cellStyle name="Currency 2 3 2 4 2 3 3 3 3 2" xfId="28100"/>
    <cellStyle name="Currency 2 3 2 4 2 3 3 3 4" xfId="19776"/>
    <cellStyle name="Currency 2 3 2 4 2 3 3 4" xfId="5208"/>
    <cellStyle name="Currency 2 3 2 4 2 3 3 4 2" xfId="13532"/>
    <cellStyle name="Currency 2 3 2 4 2 3 3 4 2 2" xfId="30181"/>
    <cellStyle name="Currency 2 3 2 4 2 3 3 4 3" xfId="21857"/>
    <cellStyle name="Currency 2 3 2 4 2 3 3 5" xfId="9370"/>
    <cellStyle name="Currency 2 3 2 4 2 3 3 5 2" xfId="26019"/>
    <cellStyle name="Currency 2 3 2 4 2 3 3 6" xfId="17695"/>
    <cellStyle name="Currency 2 3 2 4 2 3 4" xfId="1566"/>
    <cellStyle name="Currency 2 3 2 4 2 3 4 2" xfId="3647"/>
    <cellStyle name="Currency 2 3 2 4 2 3 4 2 2" xfId="7809"/>
    <cellStyle name="Currency 2 3 2 4 2 3 4 2 2 2" xfId="16133"/>
    <cellStyle name="Currency 2 3 2 4 2 3 4 2 2 2 2" xfId="32782"/>
    <cellStyle name="Currency 2 3 2 4 2 3 4 2 2 3" xfId="24458"/>
    <cellStyle name="Currency 2 3 2 4 2 3 4 2 3" xfId="11971"/>
    <cellStyle name="Currency 2 3 2 4 2 3 4 2 3 2" xfId="28620"/>
    <cellStyle name="Currency 2 3 2 4 2 3 4 2 4" xfId="20296"/>
    <cellStyle name="Currency 2 3 2 4 2 3 4 3" xfId="5728"/>
    <cellStyle name="Currency 2 3 2 4 2 3 4 3 2" xfId="14052"/>
    <cellStyle name="Currency 2 3 2 4 2 3 4 3 2 2" xfId="30701"/>
    <cellStyle name="Currency 2 3 2 4 2 3 4 3 3" xfId="22377"/>
    <cellStyle name="Currency 2 3 2 4 2 3 4 4" xfId="9890"/>
    <cellStyle name="Currency 2 3 2 4 2 3 4 4 2" xfId="26539"/>
    <cellStyle name="Currency 2 3 2 4 2 3 4 5" xfId="18215"/>
    <cellStyle name="Currency 2 3 2 4 2 3 5" xfId="2607"/>
    <cellStyle name="Currency 2 3 2 4 2 3 5 2" xfId="6769"/>
    <cellStyle name="Currency 2 3 2 4 2 3 5 2 2" xfId="15093"/>
    <cellStyle name="Currency 2 3 2 4 2 3 5 2 2 2" xfId="31742"/>
    <cellStyle name="Currency 2 3 2 4 2 3 5 2 3" xfId="23418"/>
    <cellStyle name="Currency 2 3 2 4 2 3 5 3" xfId="10931"/>
    <cellStyle name="Currency 2 3 2 4 2 3 5 3 2" xfId="27580"/>
    <cellStyle name="Currency 2 3 2 4 2 3 5 4" xfId="19256"/>
    <cellStyle name="Currency 2 3 2 4 2 3 6" xfId="4688"/>
    <cellStyle name="Currency 2 3 2 4 2 3 6 2" xfId="13012"/>
    <cellStyle name="Currency 2 3 2 4 2 3 6 2 2" xfId="29661"/>
    <cellStyle name="Currency 2 3 2 4 2 3 6 3" xfId="21337"/>
    <cellStyle name="Currency 2 3 2 4 2 3 7" xfId="8850"/>
    <cellStyle name="Currency 2 3 2 4 2 3 7 2" xfId="25499"/>
    <cellStyle name="Currency 2 3 2 4 2 3 8" xfId="17175"/>
    <cellStyle name="Currency 2 3 2 4 2 4" xfId="656"/>
    <cellStyle name="Currency 2 3 2 4 2 4 2" xfId="1176"/>
    <cellStyle name="Currency 2 3 2 4 2 4 2 2" xfId="2216"/>
    <cellStyle name="Currency 2 3 2 4 2 4 2 2 2" xfId="4297"/>
    <cellStyle name="Currency 2 3 2 4 2 4 2 2 2 2" xfId="8459"/>
    <cellStyle name="Currency 2 3 2 4 2 4 2 2 2 2 2" xfId="16783"/>
    <cellStyle name="Currency 2 3 2 4 2 4 2 2 2 2 2 2" xfId="33432"/>
    <cellStyle name="Currency 2 3 2 4 2 4 2 2 2 2 3" xfId="25108"/>
    <cellStyle name="Currency 2 3 2 4 2 4 2 2 2 3" xfId="12621"/>
    <cellStyle name="Currency 2 3 2 4 2 4 2 2 2 3 2" xfId="29270"/>
    <cellStyle name="Currency 2 3 2 4 2 4 2 2 2 4" xfId="20946"/>
    <cellStyle name="Currency 2 3 2 4 2 4 2 2 3" xfId="6378"/>
    <cellStyle name="Currency 2 3 2 4 2 4 2 2 3 2" xfId="14702"/>
    <cellStyle name="Currency 2 3 2 4 2 4 2 2 3 2 2" xfId="31351"/>
    <cellStyle name="Currency 2 3 2 4 2 4 2 2 3 3" xfId="23027"/>
    <cellStyle name="Currency 2 3 2 4 2 4 2 2 4" xfId="10540"/>
    <cellStyle name="Currency 2 3 2 4 2 4 2 2 4 2" xfId="27189"/>
    <cellStyle name="Currency 2 3 2 4 2 4 2 2 5" xfId="18865"/>
    <cellStyle name="Currency 2 3 2 4 2 4 2 3" xfId="3257"/>
    <cellStyle name="Currency 2 3 2 4 2 4 2 3 2" xfId="7419"/>
    <cellStyle name="Currency 2 3 2 4 2 4 2 3 2 2" xfId="15743"/>
    <cellStyle name="Currency 2 3 2 4 2 4 2 3 2 2 2" xfId="32392"/>
    <cellStyle name="Currency 2 3 2 4 2 4 2 3 2 3" xfId="24068"/>
    <cellStyle name="Currency 2 3 2 4 2 4 2 3 3" xfId="11581"/>
    <cellStyle name="Currency 2 3 2 4 2 4 2 3 3 2" xfId="28230"/>
    <cellStyle name="Currency 2 3 2 4 2 4 2 3 4" xfId="19906"/>
    <cellStyle name="Currency 2 3 2 4 2 4 2 4" xfId="5338"/>
    <cellStyle name="Currency 2 3 2 4 2 4 2 4 2" xfId="13662"/>
    <cellStyle name="Currency 2 3 2 4 2 4 2 4 2 2" xfId="30311"/>
    <cellStyle name="Currency 2 3 2 4 2 4 2 4 3" xfId="21987"/>
    <cellStyle name="Currency 2 3 2 4 2 4 2 5" xfId="9500"/>
    <cellStyle name="Currency 2 3 2 4 2 4 2 5 2" xfId="26149"/>
    <cellStyle name="Currency 2 3 2 4 2 4 2 6" xfId="17825"/>
    <cellStyle name="Currency 2 3 2 4 2 4 3" xfId="1696"/>
    <cellStyle name="Currency 2 3 2 4 2 4 3 2" xfId="3777"/>
    <cellStyle name="Currency 2 3 2 4 2 4 3 2 2" xfId="7939"/>
    <cellStyle name="Currency 2 3 2 4 2 4 3 2 2 2" xfId="16263"/>
    <cellStyle name="Currency 2 3 2 4 2 4 3 2 2 2 2" xfId="32912"/>
    <cellStyle name="Currency 2 3 2 4 2 4 3 2 2 3" xfId="24588"/>
    <cellStyle name="Currency 2 3 2 4 2 4 3 2 3" xfId="12101"/>
    <cellStyle name="Currency 2 3 2 4 2 4 3 2 3 2" xfId="28750"/>
    <cellStyle name="Currency 2 3 2 4 2 4 3 2 4" xfId="20426"/>
    <cellStyle name="Currency 2 3 2 4 2 4 3 3" xfId="5858"/>
    <cellStyle name="Currency 2 3 2 4 2 4 3 3 2" xfId="14182"/>
    <cellStyle name="Currency 2 3 2 4 2 4 3 3 2 2" xfId="30831"/>
    <cellStyle name="Currency 2 3 2 4 2 4 3 3 3" xfId="22507"/>
    <cellStyle name="Currency 2 3 2 4 2 4 3 4" xfId="10020"/>
    <cellStyle name="Currency 2 3 2 4 2 4 3 4 2" xfId="26669"/>
    <cellStyle name="Currency 2 3 2 4 2 4 3 5" xfId="18345"/>
    <cellStyle name="Currency 2 3 2 4 2 4 4" xfId="2737"/>
    <cellStyle name="Currency 2 3 2 4 2 4 4 2" xfId="6899"/>
    <cellStyle name="Currency 2 3 2 4 2 4 4 2 2" xfId="15223"/>
    <cellStyle name="Currency 2 3 2 4 2 4 4 2 2 2" xfId="31872"/>
    <cellStyle name="Currency 2 3 2 4 2 4 4 2 3" xfId="23548"/>
    <cellStyle name="Currency 2 3 2 4 2 4 4 3" xfId="11061"/>
    <cellStyle name="Currency 2 3 2 4 2 4 4 3 2" xfId="27710"/>
    <cellStyle name="Currency 2 3 2 4 2 4 4 4" xfId="19386"/>
    <cellStyle name="Currency 2 3 2 4 2 4 5" xfId="4818"/>
    <cellStyle name="Currency 2 3 2 4 2 4 5 2" xfId="13142"/>
    <cellStyle name="Currency 2 3 2 4 2 4 5 2 2" xfId="29791"/>
    <cellStyle name="Currency 2 3 2 4 2 4 5 3" xfId="21467"/>
    <cellStyle name="Currency 2 3 2 4 2 4 6" xfId="8980"/>
    <cellStyle name="Currency 2 3 2 4 2 4 6 2" xfId="25629"/>
    <cellStyle name="Currency 2 3 2 4 2 4 7" xfId="17305"/>
    <cellStyle name="Currency 2 3 2 4 2 5" xfId="916"/>
    <cellStyle name="Currency 2 3 2 4 2 5 2" xfId="1956"/>
    <cellStyle name="Currency 2 3 2 4 2 5 2 2" xfId="4037"/>
    <cellStyle name="Currency 2 3 2 4 2 5 2 2 2" xfId="8199"/>
    <cellStyle name="Currency 2 3 2 4 2 5 2 2 2 2" xfId="16523"/>
    <cellStyle name="Currency 2 3 2 4 2 5 2 2 2 2 2" xfId="33172"/>
    <cellStyle name="Currency 2 3 2 4 2 5 2 2 2 3" xfId="24848"/>
    <cellStyle name="Currency 2 3 2 4 2 5 2 2 3" xfId="12361"/>
    <cellStyle name="Currency 2 3 2 4 2 5 2 2 3 2" xfId="29010"/>
    <cellStyle name="Currency 2 3 2 4 2 5 2 2 4" xfId="20686"/>
    <cellStyle name="Currency 2 3 2 4 2 5 2 3" xfId="6118"/>
    <cellStyle name="Currency 2 3 2 4 2 5 2 3 2" xfId="14442"/>
    <cellStyle name="Currency 2 3 2 4 2 5 2 3 2 2" xfId="31091"/>
    <cellStyle name="Currency 2 3 2 4 2 5 2 3 3" xfId="22767"/>
    <cellStyle name="Currency 2 3 2 4 2 5 2 4" xfId="10280"/>
    <cellStyle name="Currency 2 3 2 4 2 5 2 4 2" xfId="26929"/>
    <cellStyle name="Currency 2 3 2 4 2 5 2 5" xfId="18605"/>
    <cellStyle name="Currency 2 3 2 4 2 5 3" xfId="2997"/>
    <cellStyle name="Currency 2 3 2 4 2 5 3 2" xfId="7159"/>
    <cellStyle name="Currency 2 3 2 4 2 5 3 2 2" xfId="15483"/>
    <cellStyle name="Currency 2 3 2 4 2 5 3 2 2 2" xfId="32132"/>
    <cellStyle name="Currency 2 3 2 4 2 5 3 2 3" xfId="23808"/>
    <cellStyle name="Currency 2 3 2 4 2 5 3 3" xfId="11321"/>
    <cellStyle name="Currency 2 3 2 4 2 5 3 3 2" xfId="27970"/>
    <cellStyle name="Currency 2 3 2 4 2 5 3 4" xfId="19646"/>
    <cellStyle name="Currency 2 3 2 4 2 5 4" xfId="5078"/>
    <cellStyle name="Currency 2 3 2 4 2 5 4 2" xfId="13402"/>
    <cellStyle name="Currency 2 3 2 4 2 5 4 2 2" xfId="30051"/>
    <cellStyle name="Currency 2 3 2 4 2 5 4 3" xfId="21727"/>
    <cellStyle name="Currency 2 3 2 4 2 5 5" xfId="9240"/>
    <cellStyle name="Currency 2 3 2 4 2 5 5 2" xfId="25889"/>
    <cellStyle name="Currency 2 3 2 4 2 5 6" xfId="17565"/>
    <cellStyle name="Currency 2 3 2 4 2 6" xfId="1436"/>
    <cellStyle name="Currency 2 3 2 4 2 6 2" xfId="3517"/>
    <cellStyle name="Currency 2 3 2 4 2 6 2 2" xfId="7679"/>
    <cellStyle name="Currency 2 3 2 4 2 6 2 2 2" xfId="16003"/>
    <cellStyle name="Currency 2 3 2 4 2 6 2 2 2 2" xfId="32652"/>
    <cellStyle name="Currency 2 3 2 4 2 6 2 2 3" xfId="24328"/>
    <cellStyle name="Currency 2 3 2 4 2 6 2 3" xfId="11841"/>
    <cellStyle name="Currency 2 3 2 4 2 6 2 3 2" xfId="28490"/>
    <cellStyle name="Currency 2 3 2 4 2 6 2 4" xfId="20166"/>
    <cellStyle name="Currency 2 3 2 4 2 6 3" xfId="5598"/>
    <cellStyle name="Currency 2 3 2 4 2 6 3 2" xfId="13922"/>
    <cellStyle name="Currency 2 3 2 4 2 6 3 2 2" xfId="30571"/>
    <cellStyle name="Currency 2 3 2 4 2 6 3 3" xfId="22247"/>
    <cellStyle name="Currency 2 3 2 4 2 6 4" xfId="9760"/>
    <cellStyle name="Currency 2 3 2 4 2 6 4 2" xfId="26409"/>
    <cellStyle name="Currency 2 3 2 4 2 6 5" xfId="18085"/>
    <cellStyle name="Currency 2 3 2 4 2 7" xfId="2477"/>
    <cellStyle name="Currency 2 3 2 4 2 7 2" xfId="6639"/>
    <cellStyle name="Currency 2 3 2 4 2 7 2 2" xfId="14963"/>
    <cellStyle name="Currency 2 3 2 4 2 7 2 2 2" xfId="31612"/>
    <cellStyle name="Currency 2 3 2 4 2 7 2 3" xfId="23288"/>
    <cellStyle name="Currency 2 3 2 4 2 7 3" xfId="10801"/>
    <cellStyle name="Currency 2 3 2 4 2 7 3 2" xfId="27450"/>
    <cellStyle name="Currency 2 3 2 4 2 7 4" xfId="19126"/>
    <cellStyle name="Currency 2 3 2 4 2 8" xfId="4558"/>
    <cellStyle name="Currency 2 3 2 4 2 8 2" xfId="12882"/>
    <cellStyle name="Currency 2 3 2 4 2 8 2 2" xfId="29531"/>
    <cellStyle name="Currency 2 3 2 4 2 8 3" xfId="21207"/>
    <cellStyle name="Currency 2 3 2 4 2 9" xfId="8720"/>
    <cellStyle name="Currency 2 3 2 4 2 9 2" xfId="25369"/>
    <cellStyle name="Currency 2 3 2 4 3" xfId="429"/>
    <cellStyle name="Currency 2 3 2 4 3 2" xfId="559"/>
    <cellStyle name="Currency 2 3 2 4 3 2 2" xfId="819"/>
    <cellStyle name="Currency 2 3 2 4 3 2 2 2" xfId="1339"/>
    <cellStyle name="Currency 2 3 2 4 3 2 2 2 2" xfId="2379"/>
    <cellStyle name="Currency 2 3 2 4 3 2 2 2 2 2" xfId="4460"/>
    <cellStyle name="Currency 2 3 2 4 3 2 2 2 2 2 2" xfId="8622"/>
    <cellStyle name="Currency 2 3 2 4 3 2 2 2 2 2 2 2" xfId="16946"/>
    <cellStyle name="Currency 2 3 2 4 3 2 2 2 2 2 2 2 2" xfId="33595"/>
    <cellStyle name="Currency 2 3 2 4 3 2 2 2 2 2 2 3" xfId="25271"/>
    <cellStyle name="Currency 2 3 2 4 3 2 2 2 2 2 3" xfId="12784"/>
    <cellStyle name="Currency 2 3 2 4 3 2 2 2 2 2 3 2" xfId="29433"/>
    <cellStyle name="Currency 2 3 2 4 3 2 2 2 2 2 4" xfId="21109"/>
    <cellStyle name="Currency 2 3 2 4 3 2 2 2 2 3" xfId="6541"/>
    <cellStyle name="Currency 2 3 2 4 3 2 2 2 2 3 2" xfId="14865"/>
    <cellStyle name="Currency 2 3 2 4 3 2 2 2 2 3 2 2" xfId="31514"/>
    <cellStyle name="Currency 2 3 2 4 3 2 2 2 2 3 3" xfId="23190"/>
    <cellStyle name="Currency 2 3 2 4 3 2 2 2 2 4" xfId="10703"/>
    <cellStyle name="Currency 2 3 2 4 3 2 2 2 2 4 2" xfId="27352"/>
    <cellStyle name="Currency 2 3 2 4 3 2 2 2 2 5" xfId="19028"/>
    <cellStyle name="Currency 2 3 2 4 3 2 2 2 3" xfId="3420"/>
    <cellStyle name="Currency 2 3 2 4 3 2 2 2 3 2" xfId="7582"/>
    <cellStyle name="Currency 2 3 2 4 3 2 2 2 3 2 2" xfId="15906"/>
    <cellStyle name="Currency 2 3 2 4 3 2 2 2 3 2 2 2" xfId="32555"/>
    <cellStyle name="Currency 2 3 2 4 3 2 2 2 3 2 3" xfId="24231"/>
    <cellStyle name="Currency 2 3 2 4 3 2 2 2 3 3" xfId="11744"/>
    <cellStyle name="Currency 2 3 2 4 3 2 2 2 3 3 2" xfId="28393"/>
    <cellStyle name="Currency 2 3 2 4 3 2 2 2 3 4" xfId="20069"/>
    <cellStyle name="Currency 2 3 2 4 3 2 2 2 4" xfId="5501"/>
    <cellStyle name="Currency 2 3 2 4 3 2 2 2 4 2" xfId="13825"/>
    <cellStyle name="Currency 2 3 2 4 3 2 2 2 4 2 2" xfId="30474"/>
    <cellStyle name="Currency 2 3 2 4 3 2 2 2 4 3" xfId="22150"/>
    <cellStyle name="Currency 2 3 2 4 3 2 2 2 5" xfId="9663"/>
    <cellStyle name="Currency 2 3 2 4 3 2 2 2 5 2" xfId="26312"/>
    <cellStyle name="Currency 2 3 2 4 3 2 2 2 6" xfId="17988"/>
    <cellStyle name="Currency 2 3 2 4 3 2 2 3" xfId="1859"/>
    <cellStyle name="Currency 2 3 2 4 3 2 2 3 2" xfId="3940"/>
    <cellStyle name="Currency 2 3 2 4 3 2 2 3 2 2" xfId="8102"/>
    <cellStyle name="Currency 2 3 2 4 3 2 2 3 2 2 2" xfId="16426"/>
    <cellStyle name="Currency 2 3 2 4 3 2 2 3 2 2 2 2" xfId="33075"/>
    <cellStyle name="Currency 2 3 2 4 3 2 2 3 2 2 3" xfId="24751"/>
    <cellStyle name="Currency 2 3 2 4 3 2 2 3 2 3" xfId="12264"/>
    <cellStyle name="Currency 2 3 2 4 3 2 2 3 2 3 2" xfId="28913"/>
    <cellStyle name="Currency 2 3 2 4 3 2 2 3 2 4" xfId="20589"/>
    <cellStyle name="Currency 2 3 2 4 3 2 2 3 3" xfId="6021"/>
    <cellStyle name="Currency 2 3 2 4 3 2 2 3 3 2" xfId="14345"/>
    <cellStyle name="Currency 2 3 2 4 3 2 2 3 3 2 2" xfId="30994"/>
    <cellStyle name="Currency 2 3 2 4 3 2 2 3 3 3" xfId="22670"/>
    <cellStyle name="Currency 2 3 2 4 3 2 2 3 4" xfId="10183"/>
    <cellStyle name="Currency 2 3 2 4 3 2 2 3 4 2" xfId="26832"/>
    <cellStyle name="Currency 2 3 2 4 3 2 2 3 5" xfId="18508"/>
    <cellStyle name="Currency 2 3 2 4 3 2 2 4" xfId="2900"/>
    <cellStyle name="Currency 2 3 2 4 3 2 2 4 2" xfId="7062"/>
    <cellStyle name="Currency 2 3 2 4 3 2 2 4 2 2" xfId="15386"/>
    <cellStyle name="Currency 2 3 2 4 3 2 2 4 2 2 2" xfId="32035"/>
    <cellStyle name="Currency 2 3 2 4 3 2 2 4 2 3" xfId="23711"/>
    <cellStyle name="Currency 2 3 2 4 3 2 2 4 3" xfId="11224"/>
    <cellStyle name="Currency 2 3 2 4 3 2 2 4 3 2" xfId="27873"/>
    <cellStyle name="Currency 2 3 2 4 3 2 2 4 4" xfId="19549"/>
    <cellStyle name="Currency 2 3 2 4 3 2 2 5" xfId="4981"/>
    <cellStyle name="Currency 2 3 2 4 3 2 2 5 2" xfId="13305"/>
    <cellStyle name="Currency 2 3 2 4 3 2 2 5 2 2" xfId="29954"/>
    <cellStyle name="Currency 2 3 2 4 3 2 2 5 3" xfId="21630"/>
    <cellStyle name="Currency 2 3 2 4 3 2 2 6" xfId="9143"/>
    <cellStyle name="Currency 2 3 2 4 3 2 2 6 2" xfId="25792"/>
    <cellStyle name="Currency 2 3 2 4 3 2 2 7" xfId="17468"/>
    <cellStyle name="Currency 2 3 2 4 3 2 3" xfId="1079"/>
    <cellStyle name="Currency 2 3 2 4 3 2 3 2" xfId="2119"/>
    <cellStyle name="Currency 2 3 2 4 3 2 3 2 2" xfId="4200"/>
    <cellStyle name="Currency 2 3 2 4 3 2 3 2 2 2" xfId="8362"/>
    <cellStyle name="Currency 2 3 2 4 3 2 3 2 2 2 2" xfId="16686"/>
    <cellStyle name="Currency 2 3 2 4 3 2 3 2 2 2 2 2" xfId="33335"/>
    <cellStyle name="Currency 2 3 2 4 3 2 3 2 2 2 3" xfId="25011"/>
    <cellStyle name="Currency 2 3 2 4 3 2 3 2 2 3" xfId="12524"/>
    <cellStyle name="Currency 2 3 2 4 3 2 3 2 2 3 2" xfId="29173"/>
    <cellStyle name="Currency 2 3 2 4 3 2 3 2 2 4" xfId="20849"/>
    <cellStyle name="Currency 2 3 2 4 3 2 3 2 3" xfId="6281"/>
    <cellStyle name="Currency 2 3 2 4 3 2 3 2 3 2" xfId="14605"/>
    <cellStyle name="Currency 2 3 2 4 3 2 3 2 3 2 2" xfId="31254"/>
    <cellStyle name="Currency 2 3 2 4 3 2 3 2 3 3" xfId="22930"/>
    <cellStyle name="Currency 2 3 2 4 3 2 3 2 4" xfId="10443"/>
    <cellStyle name="Currency 2 3 2 4 3 2 3 2 4 2" xfId="27092"/>
    <cellStyle name="Currency 2 3 2 4 3 2 3 2 5" xfId="18768"/>
    <cellStyle name="Currency 2 3 2 4 3 2 3 3" xfId="3160"/>
    <cellStyle name="Currency 2 3 2 4 3 2 3 3 2" xfId="7322"/>
    <cellStyle name="Currency 2 3 2 4 3 2 3 3 2 2" xfId="15646"/>
    <cellStyle name="Currency 2 3 2 4 3 2 3 3 2 2 2" xfId="32295"/>
    <cellStyle name="Currency 2 3 2 4 3 2 3 3 2 3" xfId="23971"/>
    <cellStyle name="Currency 2 3 2 4 3 2 3 3 3" xfId="11484"/>
    <cellStyle name="Currency 2 3 2 4 3 2 3 3 3 2" xfId="28133"/>
    <cellStyle name="Currency 2 3 2 4 3 2 3 3 4" xfId="19809"/>
    <cellStyle name="Currency 2 3 2 4 3 2 3 4" xfId="5241"/>
    <cellStyle name="Currency 2 3 2 4 3 2 3 4 2" xfId="13565"/>
    <cellStyle name="Currency 2 3 2 4 3 2 3 4 2 2" xfId="30214"/>
    <cellStyle name="Currency 2 3 2 4 3 2 3 4 3" xfId="21890"/>
    <cellStyle name="Currency 2 3 2 4 3 2 3 5" xfId="9403"/>
    <cellStyle name="Currency 2 3 2 4 3 2 3 5 2" xfId="26052"/>
    <cellStyle name="Currency 2 3 2 4 3 2 3 6" xfId="17728"/>
    <cellStyle name="Currency 2 3 2 4 3 2 4" xfId="1599"/>
    <cellStyle name="Currency 2 3 2 4 3 2 4 2" xfId="3680"/>
    <cellStyle name="Currency 2 3 2 4 3 2 4 2 2" xfId="7842"/>
    <cellStyle name="Currency 2 3 2 4 3 2 4 2 2 2" xfId="16166"/>
    <cellStyle name="Currency 2 3 2 4 3 2 4 2 2 2 2" xfId="32815"/>
    <cellStyle name="Currency 2 3 2 4 3 2 4 2 2 3" xfId="24491"/>
    <cellStyle name="Currency 2 3 2 4 3 2 4 2 3" xfId="12004"/>
    <cellStyle name="Currency 2 3 2 4 3 2 4 2 3 2" xfId="28653"/>
    <cellStyle name="Currency 2 3 2 4 3 2 4 2 4" xfId="20329"/>
    <cellStyle name="Currency 2 3 2 4 3 2 4 3" xfId="5761"/>
    <cellStyle name="Currency 2 3 2 4 3 2 4 3 2" xfId="14085"/>
    <cellStyle name="Currency 2 3 2 4 3 2 4 3 2 2" xfId="30734"/>
    <cellStyle name="Currency 2 3 2 4 3 2 4 3 3" xfId="22410"/>
    <cellStyle name="Currency 2 3 2 4 3 2 4 4" xfId="9923"/>
    <cellStyle name="Currency 2 3 2 4 3 2 4 4 2" xfId="26572"/>
    <cellStyle name="Currency 2 3 2 4 3 2 4 5" xfId="18248"/>
    <cellStyle name="Currency 2 3 2 4 3 2 5" xfId="2640"/>
    <cellStyle name="Currency 2 3 2 4 3 2 5 2" xfId="6802"/>
    <cellStyle name="Currency 2 3 2 4 3 2 5 2 2" xfId="15126"/>
    <cellStyle name="Currency 2 3 2 4 3 2 5 2 2 2" xfId="31775"/>
    <cellStyle name="Currency 2 3 2 4 3 2 5 2 3" xfId="23451"/>
    <cellStyle name="Currency 2 3 2 4 3 2 5 3" xfId="10964"/>
    <cellStyle name="Currency 2 3 2 4 3 2 5 3 2" xfId="27613"/>
    <cellStyle name="Currency 2 3 2 4 3 2 5 4" xfId="19289"/>
    <cellStyle name="Currency 2 3 2 4 3 2 6" xfId="4721"/>
    <cellStyle name="Currency 2 3 2 4 3 2 6 2" xfId="13045"/>
    <cellStyle name="Currency 2 3 2 4 3 2 6 2 2" xfId="29694"/>
    <cellStyle name="Currency 2 3 2 4 3 2 6 3" xfId="21370"/>
    <cellStyle name="Currency 2 3 2 4 3 2 7" xfId="8883"/>
    <cellStyle name="Currency 2 3 2 4 3 2 7 2" xfId="25532"/>
    <cellStyle name="Currency 2 3 2 4 3 2 8" xfId="17208"/>
    <cellStyle name="Currency 2 3 2 4 3 3" xfId="689"/>
    <cellStyle name="Currency 2 3 2 4 3 3 2" xfId="1209"/>
    <cellStyle name="Currency 2 3 2 4 3 3 2 2" xfId="2249"/>
    <cellStyle name="Currency 2 3 2 4 3 3 2 2 2" xfId="4330"/>
    <cellStyle name="Currency 2 3 2 4 3 3 2 2 2 2" xfId="8492"/>
    <cellStyle name="Currency 2 3 2 4 3 3 2 2 2 2 2" xfId="16816"/>
    <cellStyle name="Currency 2 3 2 4 3 3 2 2 2 2 2 2" xfId="33465"/>
    <cellStyle name="Currency 2 3 2 4 3 3 2 2 2 2 3" xfId="25141"/>
    <cellStyle name="Currency 2 3 2 4 3 3 2 2 2 3" xfId="12654"/>
    <cellStyle name="Currency 2 3 2 4 3 3 2 2 2 3 2" xfId="29303"/>
    <cellStyle name="Currency 2 3 2 4 3 3 2 2 2 4" xfId="20979"/>
    <cellStyle name="Currency 2 3 2 4 3 3 2 2 3" xfId="6411"/>
    <cellStyle name="Currency 2 3 2 4 3 3 2 2 3 2" xfId="14735"/>
    <cellStyle name="Currency 2 3 2 4 3 3 2 2 3 2 2" xfId="31384"/>
    <cellStyle name="Currency 2 3 2 4 3 3 2 2 3 3" xfId="23060"/>
    <cellStyle name="Currency 2 3 2 4 3 3 2 2 4" xfId="10573"/>
    <cellStyle name="Currency 2 3 2 4 3 3 2 2 4 2" xfId="27222"/>
    <cellStyle name="Currency 2 3 2 4 3 3 2 2 5" xfId="18898"/>
    <cellStyle name="Currency 2 3 2 4 3 3 2 3" xfId="3290"/>
    <cellStyle name="Currency 2 3 2 4 3 3 2 3 2" xfId="7452"/>
    <cellStyle name="Currency 2 3 2 4 3 3 2 3 2 2" xfId="15776"/>
    <cellStyle name="Currency 2 3 2 4 3 3 2 3 2 2 2" xfId="32425"/>
    <cellStyle name="Currency 2 3 2 4 3 3 2 3 2 3" xfId="24101"/>
    <cellStyle name="Currency 2 3 2 4 3 3 2 3 3" xfId="11614"/>
    <cellStyle name="Currency 2 3 2 4 3 3 2 3 3 2" xfId="28263"/>
    <cellStyle name="Currency 2 3 2 4 3 3 2 3 4" xfId="19939"/>
    <cellStyle name="Currency 2 3 2 4 3 3 2 4" xfId="5371"/>
    <cellStyle name="Currency 2 3 2 4 3 3 2 4 2" xfId="13695"/>
    <cellStyle name="Currency 2 3 2 4 3 3 2 4 2 2" xfId="30344"/>
    <cellStyle name="Currency 2 3 2 4 3 3 2 4 3" xfId="22020"/>
    <cellStyle name="Currency 2 3 2 4 3 3 2 5" xfId="9533"/>
    <cellStyle name="Currency 2 3 2 4 3 3 2 5 2" xfId="26182"/>
    <cellStyle name="Currency 2 3 2 4 3 3 2 6" xfId="17858"/>
    <cellStyle name="Currency 2 3 2 4 3 3 3" xfId="1729"/>
    <cellStyle name="Currency 2 3 2 4 3 3 3 2" xfId="3810"/>
    <cellStyle name="Currency 2 3 2 4 3 3 3 2 2" xfId="7972"/>
    <cellStyle name="Currency 2 3 2 4 3 3 3 2 2 2" xfId="16296"/>
    <cellStyle name="Currency 2 3 2 4 3 3 3 2 2 2 2" xfId="32945"/>
    <cellStyle name="Currency 2 3 2 4 3 3 3 2 2 3" xfId="24621"/>
    <cellStyle name="Currency 2 3 2 4 3 3 3 2 3" xfId="12134"/>
    <cellStyle name="Currency 2 3 2 4 3 3 3 2 3 2" xfId="28783"/>
    <cellStyle name="Currency 2 3 2 4 3 3 3 2 4" xfId="20459"/>
    <cellStyle name="Currency 2 3 2 4 3 3 3 3" xfId="5891"/>
    <cellStyle name="Currency 2 3 2 4 3 3 3 3 2" xfId="14215"/>
    <cellStyle name="Currency 2 3 2 4 3 3 3 3 2 2" xfId="30864"/>
    <cellStyle name="Currency 2 3 2 4 3 3 3 3 3" xfId="22540"/>
    <cellStyle name="Currency 2 3 2 4 3 3 3 4" xfId="10053"/>
    <cellStyle name="Currency 2 3 2 4 3 3 3 4 2" xfId="26702"/>
    <cellStyle name="Currency 2 3 2 4 3 3 3 5" xfId="18378"/>
    <cellStyle name="Currency 2 3 2 4 3 3 4" xfId="2770"/>
    <cellStyle name="Currency 2 3 2 4 3 3 4 2" xfId="6932"/>
    <cellStyle name="Currency 2 3 2 4 3 3 4 2 2" xfId="15256"/>
    <cellStyle name="Currency 2 3 2 4 3 3 4 2 2 2" xfId="31905"/>
    <cellStyle name="Currency 2 3 2 4 3 3 4 2 3" xfId="23581"/>
    <cellStyle name="Currency 2 3 2 4 3 3 4 3" xfId="11094"/>
    <cellStyle name="Currency 2 3 2 4 3 3 4 3 2" xfId="27743"/>
    <cellStyle name="Currency 2 3 2 4 3 3 4 4" xfId="19419"/>
    <cellStyle name="Currency 2 3 2 4 3 3 5" xfId="4851"/>
    <cellStyle name="Currency 2 3 2 4 3 3 5 2" xfId="13175"/>
    <cellStyle name="Currency 2 3 2 4 3 3 5 2 2" xfId="29824"/>
    <cellStyle name="Currency 2 3 2 4 3 3 5 3" xfId="21500"/>
    <cellStyle name="Currency 2 3 2 4 3 3 6" xfId="9013"/>
    <cellStyle name="Currency 2 3 2 4 3 3 6 2" xfId="25662"/>
    <cellStyle name="Currency 2 3 2 4 3 3 7" xfId="17338"/>
    <cellStyle name="Currency 2 3 2 4 3 4" xfId="949"/>
    <cellStyle name="Currency 2 3 2 4 3 4 2" xfId="1989"/>
    <cellStyle name="Currency 2 3 2 4 3 4 2 2" xfId="4070"/>
    <cellStyle name="Currency 2 3 2 4 3 4 2 2 2" xfId="8232"/>
    <cellStyle name="Currency 2 3 2 4 3 4 2 2 2 2" xfId="16556"/>
    <cellStyle name="Currency 2 3 2 4 3 4 2 2 2 2 2" xfId="33205"/>
    <cellStyle name="Currency 2 3 2 4 3 4 2 2 2 3" xfId="24881"/>
    <cellStyle name="Currency 2 3 2 4 3 4 2 2 3" xfId="12394"/>
    <cellStyle name="Currency 2 3 2 4 3 4 2 2 3 2" xfId="29043"/>
    <cellStyle name="Currency 2 3 2 4 3 4 2 2 4" xfId="20719"/>
    <cellStyle name="Currency 2 3 2 4 3 4 2 3" xfId="6151"/>
    <cellStyle name="Currency 2 3 2 4 3 4 2 3 2" xfId="14475"/>
    <cellStyle name="Currency 2 3 2 4 3 4 2 3 2 2" xfId="31124"/>
    <cellStyle name="Currency 2 3 2 4 3 4 2 3 3" xfId="22800"/>
    <cellStyle name="Currency 2 3 2 4 3 4 2 4" xfId="10313"/>
    <cellStyle name="Currency 2 3 2 4 3 4 2 4 2" xfId="26962"/>
    <cellStyle name="Currency 2 3 2 4 3 4 2 5" xfId="18638"/>
    <cellStyle name="Currency 2 3 2 4 3 4 3" xfId="3030"/>
    <cellStyle name="Currency 2 3 2 4 3 4 3 2" xfId="7192"/>
    <cellStyle name="Currency 2 3 2 4 3 4 3 2 2" xfId="15516"/>
    <cellStyle name="Currency 2 3 2 4 3 4 3 2 2 2" xfId="32165"/>
    <cellStyle name="Currency 2 3 2 4 3 4 3 2 3" xfId="23841"/>
    <cellStyle name="Currency 2 3 2 4 3 4 3 3" xfId="11354"/>
    <cellStyle name="Currency 2 3 2 4 3 4 3 3 2" xfId="28003"/>
    <cellStyle name="Currency 2 3 2 4 3 4 3 4" xfId="19679"/>
    <cellStyle name="Currency 2 3 2 4 3 4 4" xfId="5111"/>
    <cellStyle name="Currency 2 3 2 4 3 4 4 2" xfId="13435"/>
    <cellStyle name="Currency 2 3 2 4 3 4 4 2 2" xfId="30084"/>
    <cellStyle name="Currency 2 3 2 4 3 4 4 3" xfId="21760"/>
    <cellStyle name="Currency 2 3 2 4 3 4 5" xfId="9273"/>
    <cellStyle name="Currency 2 3 2 4 3 4 5 2" xfId="25922"/>
    <cellStyle name="Currency 2 3 2 4 3 4 6" xfId="17598"/>
    <cellStyle name="Currency 2 3 2 4 3 5" xfId="1469"/>
    <cellStyle name="Currency 2 3 2 4 3 5 2" xfId="3550"/>
    <cellStyle name="Currency 2 3 2 4 3 5 2 2" xfId="7712"/>
    <cellStyle name="Currency 2 3 2 4 3 5 2 2 2" xfId="16036"/>
    <cellStyle name="Currency 2 3 2 4 3 5 2 2 2 2" xfId="32685"/>
    <cellStyle name="Currency 2 3 2 4 3 5 2 2 3" xfId="24361"/>
    <cellStyle name="Currency 2 3 2 4 3 5 2 3" xfId="11874"/>
    <cellStyle name="Currency 2 3 2 4 3 5 2 3 2" xfId="28523"/>
    <cellStyle name="Currency 2 3 2 4 3 5 2 4" xfId="20199"/>
    <cellStyle name="Currency 2 3 2 4 3 5 3" xfId="5631"/>
    <cellStyle name="Currency 2 3 2 4 3 5 3 2" xfId="13955"/>
    <cellStyle name="Currency 2 3 2 4 3 5 3 2 2" xfId="30604"/>
    <cellStyle name="Currency 2 3 2 4 3 5 3 3" xfId="22280"/>
    <cellStyle name="Currency 2 3 2 4 3 5 4" xfId="9793"/>
    <cellStyle name="Currency 2 3 2 4 3 5 4 2" xfId="26442"/>
    <cellStyle name="Currency 2 3 2 4 3 5 5" xfId="18118"/>
    <cellStyle name="Currency 2 3 2 4 3 6" xfId="2510"/>
    <cellStyle name="Currency 2 3 2 4 3 6 2" xfId="6672"/>
    <cellStyle name="Currency 2 3 2 4 3 6 2 2" xfId="14996"/>
    <cellStyle name="Currency 2 3 2 4 3 6 2 2 2" xfId="31645"/>
    <cellStyle name="Currency 2 3 2 4 3 6 2 3" xfId="23321"/>
    <cellStyle name="Currency 2 3 2 4 3 6 3" xfId="10834"/>
    <cellStyle name="Currency 2 3 2 4 3 6 3 2" xfId="27483"/>
    <cellStyle name="Currency 2 3 2 4 3 6 4" xfId="19159"/>
    <cellStyle name="Currency 2 3 2 4 3 7" xfId="4591"/>
    <cellStyle name="Currency 2 3 2 4 3 7 2" xfId="12915"/>
    <cellStyle name="Currency 2 3 2 4 3 7 2 2" xfId="29564"/>
    <cellStyle name="Currency 2 3 2 4 3 7 3" xfId="21240"/>
    <cellStyle name="Currency 2 3 2 4 3 8" xfId="8753"/>
    <cellStyle name="Currency 2 3 2 4 3 8 2" xfId="25402"/>
    <cellStyle name="Currency 2 3 2 4 3 9" xfId="17078"/>
    <cellStyle name="Currency 2 3 2 4 4" xfId="494"/>
    <cellStyle name="Currency 2 3 2 4 4 2" xfId="754"/>
    <cellStyle name="Currency 2 3 2 4 4 2 2" xfId="1274"/>
    <cellStyle name="Currency 2 3 2 4 4 2 2 2" xfId="2314"/>
    <cellStyle name="Currency 2 3 2 4 4 2 2 2 2" xfId="4395"/>
    <cellStyle name="Currency 2 3 2 4 4 2 2 2 2 2" xfId="8557"/>
    <cellStyle name="Currency 2 3 2 4 4 2 2 2 2 2 2" xfId="16881"/>
    <cellStyle name="Currency 2 3 2 4 4 2 2 2 2 2 2 2" xfId="33530"/>
    <cellStyle name="Currency 2 3 2 4 4 2 2 2 2 2 3" xfId="25206"/>
    <cellStyle name="Currency 2 3 2 4 4 2 2 2 2 3" xfId="12719"/>
    <cellStyle name="Currency 2 3 2 4 4 2 2 2 2 3 2" xfId="29368"/>
    <cellStyle name="Currency 2 3 2 4 4 2 2 2 2 4" xfId="21044"/>
    <cellStyle name="Currency 2 3 2 4 4 2 2 2 3" xfId="6476"/>
    <cellStyle name="Currency 2 3 2 4 4 2 2 2 3 2" xfId="14800"/>
    <cellStyle name="Currency 2 3 2 4 4 2 2 2 3 2 2" xfId="31449"/>
    <cellStyle name="Currency 2 3 2 4 4 2 2 2 3 3" xfId="23125"/>
    <cellStyle name="Currency 2 3 2 4 4 2 2 2 4" xfId="10638"/>
    <cellStyle name="Currency 2 3 2 4 4 2 2 2 4 2" xfId="27287"/>
    <cellStyle name="Currency 2 3 2 4 4 2 2 2 5" xfId="18963"/>
    <cellStyle name="Currency 2 3 2 4 4 2 2 3" xfId="3355"/>
    <cellStyle name="Currency 2 3 2 4 4 2 2 3 2" xfId="7517"/>
    <cellStyle name="Currency 2 3 2 4 4 2 2 3 2 2" xfId="15841"/>
    <cellStyle name="Currency 2 3 2 4 4 2 2 3 2 2 2" xfId="32490"/>
    <cellStyle name="Currency 2 3 2 4 4 2 2 3 2 3" xfId="24166"/>
    <cellStyle name="Currency 2 3 2 4 4 2 2 3 3" xfId="11679"/>
    <cellStyle name="Currency 2 3 2 4 4 2 2 3 3 2" xfId="28328"/>
    <cellStyle name="Currency 2 3 2 4 4 2 2 3 4" xfId="20004"/>
    <cellStyle name="Currency 2 3 2 4 4 2 2 4" xfId="5436"/>
    <cellStyle name="Currency 2 3 2 4 4 2 2 4 2" xfId="13760"/>
    <cellStyle name="Currency 2 3 2 4 4 2 2 4 2 2" xfId="30409"/>
    <cellStyle name="Currency 2 3 2 4 4 2 2 4 3" xfId="22085"/>
    <cellStyle name="Currency 2 3 2 4 4 2 2 5" xfId="9598"/>
    <cellStyle name="Currency 2 3 2 4 4 2 2 5 2" xfId="26247"/>
    <cellStyle name="Currency 2 3 2 4 4 2 2 6" xfId="17923"/>
    <cellStyle name="Currency 2 3 2 4 4 2 3" xfId="1794"/>
    <cellStyle name="Currency 2 3 2 4 4 2 3 2" xfId="3875"/>
    <cellStyle name="Currency 2 3 2 4 4 2 3 2 2" xfId="8037"/>
    <cellStyle name="Currency 2 3 2 4 4 2 3 2 2 2" xfId="16361"/>
    <cellStyle name="Currency 2 3 2 4 4 2 3 2 2 2 2" xfId="33010"/>
    <cellStyle name="Currency 2 3 2 4 4 2 3 2 2 3" xfId="24686"/>
    <cellStyle name="Currency 2 3 2 4 4 2 3 2 3" xfId="12199"/>
    <cellStyle name="Currency 2 3 2 4 4 2 3 2 3 2" xfId="28848"/>
    <cellStyle name="Currency 2 3 2 4 4 2 3 2 4" xfId="20524"/>
    <cellStyle name="Currency 2 3 2 4 4 2 3 3" xfId="5956"/>
    <cellStyle name="Currency 2 3 2 4 4 2 3 3 2" xfId="14280"/>
    <cellStyle name="Currency 2 3 2 4 4 2 3 3 2 2" xfId="30929"/>
    <cellStyle name="Currency 2 3 2 4 4 2 3 3 3" xfId="22605"/>
    <cellStyle name="Currency 2 3 2 4 4 2 3 4" xfId="10118"/>
    <cellStyle name="Currency 2 3 2 4 4 2 3 4 2" xfId="26767"/>
    <cellStyle name="Currency 2 3 2 4 4 2 3 5" xfId="18443"/>
    <cellStyle name="Currency 2 3 2 4 4 2 4" xfId="2835"/>
    <cellStyle name="Currency 2 3 2 4 4 2 4 2" xfId="6997"/>
    <cellStyle name="Currency 2 3 2 4 4 2 4 2 2" xfId="15321"/>
    <cellStyle name="Currency 2 3 2 4 4 2 4 2 2 2" xfId="31970"/>
    <cellStyle name="Currency 2 3 2 4 4 2 4 2 3" xfId="23646"/>
    <cellStyle name="Currency 2 3 2 4 4 2 4 3" xfId="11159"/>
    <cellStyle name="Currency 2 3 2 4 4 2 4 3 2" xfId="27808"/>
    <cellStyle name="Currency 2 3 2 4 4 2 4 4" xfId="19484"/>
    <cellStyle name="Currency 2 3 2 4 4 2 5" xfId="4916"/>
    <cellStyle name="Currency 2 3 2 4 4 2 5 2" xfId="13240"/>
    <cellStyle name="Currency 2 3 2 4 4 2 5 2 2" xfId="29889"/>
    <cellStyle name="Currency 2 3 2 4 4 2 5 3" xfId="21565"/>
    <cellStyle name="Currency 2 3 2 4 4 2 6" xfId="9078"/>
    <cellStyle name="Currency 2 3 2 4 4 2 6 2" xfId="25727"/>
    <cellStyle name="Currency 2 3 2 4 4 2 7" xfId="17403"/>
    <cellStyle name="Currency 2 3 2 4 4 3" xfId="1014"/>
    <cellStyle name="Currency 2 3 2 4 4 3 2" xfId="2054"/>
    <cellStyle name="Currency 2 3 2 4 4 3 2 2" xfId="4135"/>
    <cellStyle name="Currency 2 3 2 4 4 3 2 2 2" xfId="8297"/>
    <cellStyle name="Currency 2 3 2 4 4 3 2 2 2 2" xfId="16621"/>
    <cellStyle name="Currency 2 3 2 4 4 3 2 2 2 2 2" xfId="33270"/>
    <cellStyle name="Currency 2 3 2 4 4 3 2 2 2 3" xfId="24946"/>
    <cellStyle name="Currency 2 3 2 4 4 3 2 2 3" xfId="12459"/>
    <cellStyle name="Currency 2 3 2 4 4 3 2 2 3 2" xfId="29108"/>
    <cellStyle name="Currency 2 3 2 4 4 3 2 2 4" xfId="20784"/>
    <cellStyle name="Currency 2 3 2 4 4 3 2 3" xfId="6216"/>
    <cellStyle name="Currency 2 3 2 4 4 3 2 3 2" xfId="14540"/>
    <cellStyle name="Currency 2 3 2 4 4 3 2 3 2 2" xfId="31189"/>
    <cellStyle name="Currency 2 3 2 4 4 3 2 3 3" xfId="22865"/>
    <cellStyle name="Currency 2 3 2 4 4 3 2 4" xfId="10378"/>
    <cellStyle name="Currency 2 3 2 4 4 3 2 4 2" xfId="27027"/>
    <cellStyle name="Currency 2 3 2 4 4 3 2 5" xfId="18703"/>
    <cellStyle name="Currency 2 3 2 4 4 3 3" xfId="3095"/>
    <cellStyle name="Currency 2 3 2 4 4 3 3 2" xfId="7257"/>
    <cellStyle name="Currency 2 3 2 4 4 3 3 2 2" xfId="15581"/>
    <cellStyle name="Currency 2 3 2 4 4 3 3 2 2 2" xfId="32230"/>
    <cellStyle name="Currency 2 3 2 4 4 3 3 2 3" xfId="23906"/>
    <cellStyle name="Currency 2 3 2 4 4 3 3 3" xfId="11419"/>
    <cellStyle name="Currency 2 3 2 4 4 3 3 3 2" xfId="28068"/>
    <cellStyle name="Currency 2 3 2 4 4 3 3 4" xfId="19744"/>
    <cellStyle name="Currency 2 3 2 4 4 3 4" xfId="5176"/>
    <cellStyle name="Currency 2 3 2 4 4 3 4 2" xfId="13500"/>
    <cellStyle name="Currency 2 3 2 4 4 3 4 2 2" xfId="30149"/>
    <cellStyle name="Currency 2 3 2 4 4 3 4 3" xfId="21825"/>
    <cellStyle name="Currency 2 3 2 4 4 3 5" xfId="9338"/>
    <cellStyle name="Currency 2 3 2 4 4 3 5 2" xfId="25987"/>
    <cellStyle name="Currency 2 3 2 4 4 3 6" xfId="17663"/>
    <cellStyle name="Currency 2 3 2 4 4 4" xfId="1534"/>
    <cellStyle name="Currency 2 3 2 4 4 4 2" xfId="3615"/>
    <cellStyle name="Currency 2 3 2 4 4 4 2 2" xfId="7777"/>
    <cellStyle name="Currency 2 3 2 4 4 4 2 2 2" xfId="16101"/>
    <cellStyle name="Currency 2 3 2 4 4 4 2 2 2 2" xfId="32750"/>
    <cellStyle name="Currency 2 3 2 4 4 4 2 2 3" xfId="24426"/>
    <cellStyle name="Currency 2 3 2 4 4 4 2 3" xfId="11939"/>
    <cellStyle name="Currency 2 3 2 4 4 4 2 3 2" xfId="28588"/>
    <cellStyle name="Currency 2 3 2 4 4 4 2 4" xfId="20264"/>
    <cellStyle name="Currency 2 3 2 4 4 4 3" xfId="5696"/>
    <cellStyle name="Currency 2 3 2 4 4 4 3 2" xfId="14020"/>
    <cellStyle name="Currency 2 3 2 4 4 4 3 2 2" xfId="30669"/>
    <cellStyle name="Currency 2 3 2 4 4 4 3 3" xfId="22345"/>
    <cellStyle name="Currency 2 3 2 4 4 4 4" xfId="9858"/>
    <cellStyle name="Currency 2 3 2 4 4 4 4 2" xfId="26507"/>
    <cellStyle name="Currency 2 3 2 4 4 4 5" xfId="18183"/>
    <cellStyle name="Currency 2 3 2 4 4 5" xfId="2575"/>
    <cellStyle name="Currency 2 3 2 4 4 5 2" xfId="6737"/>
    <cellStyle name="Currency 2 3 2 4 4 5 2 2" xfId="15061"/>
    <cellStyle name="Currency 2 3 2 4 4 5 2 2 2" xfId="31710"/>
    <cellStyle name="Currency 2 3 2 4 4 5 2 3" xfId="23386"/>
    <cellStyle name="Currency 2 3 2 4 4 5 3" xfId="10899"/>
    <cellStyle name="Currency 2 3 2 4 4 5 3 2" xfId="27548"/>
    <cellStyle name="Currency 2 3 2 4 4 5 4" xfId="19224"/>
    <cellStyle name="Currency 2 3 2 4 4 6" xfId="4656"/>
    <cellStyle name="Currency 2 3 2 4 4 6 2" xfId="12980"/>
    <cellStyle name="Currency 2 3 2 4 4 6 2 2" xfId="29629"/>
    <cellStyle name="Currency 2 3 2 4 4 6 3" xfId="21305"/>
    <cellStyle name="Currency 2 3 2 4 4 7" xfId="8818"/>
    <cellStyle name="Currency 2 3 2 4 4 7 2" xfId="25467"/>
    <cellStyle name="Currency 2 3 2 4 4 8" xfId="17143"/>
    <cellStyle name="Currency 2 3 2 4 5" xfId="624"/>
    <cellStyle name="Currency 2 3 2 4 5 2" xfId="1144"/>
    <cellStyle name="Currency 2 3 2 4 5 2 2" xfId="2184"/>
    <cellStyle name="Currency 2 3 2 4 5 2 2 2" xfId="4265"/>
    <cellStyle name="Currency 2 3 2 4 5 2 2 2 2" xfId="8427"/>
    <cellStyle name="Currency 2 3 2 4 5 2 2 2 2 2" xfId="16751"/>
    <cellStyle name="Currency 2 3 2 4 5 2 2 2 2 2 2" xfId="33400"/>
    <cellStyle name="Currency 2 3 2 4 5 2 2 2 2 3" xfId="25076"/>
    <cellStyle name="Currency 2 3 2 4 5 2 2 2 3" xfId="12589"/>
    <cellStyle name="Currency 2 3 2 4 5 2 2 2 3 2" xfId="29238"/>
    <cellStyle name="Currency 2 3 2 4 5 2 2 2 4" xfId="20914"/>
    <cellStyle name="Currency 2 3 2 4 5 2 2 3" xfId="6346"/>
    <cellStyle name="Currency 2 3 2 4 5 2 2 3 2" xfId="14670"/>
    <cellStyle name="Currency 2 3 2 4 5 2 2 3 2 2" xfId="31319"/>
    <cellStyle name="Currency 2 3 2 4 5 2 2 3 3" xfId="22995"/>
    <cellStyle name="Currency 2 3 2 4 5 2 2 4" xfId="10508"/>
    <cellStyle name="Currency 2 3 2 4 5 2 2 4 2" xfId="27157"/>
    <cellStyle name="Currency 2 3 2 4 5 2 2 5" xfId="18833"/>
    <cellStyle name="Currency 2 3 2 4 5 2 3" xfId="3225"/>
    <cellStyle name="Currency 2 3 2 4 5 2 3 2" xfId="7387"/>
    <cellStyle name="Currency 2 3 2 4 5 2 3 2 2" xfId="15711"/>
    <cellStyle name="Currency 2 3 2 4 5 2 3 2 2 2" xfId="32360"/>
    <cellStyle name="Currency 2 3 2 4 5 2 3 2 3" xfId="24036"/>
    <cellStyle name="Currency 2 3 2 4 5 2 3 3" xfId="11549"/>
    <cellStyle name="Currency 2 3 2 4 5 2 3 3 2" xfId="28198"/>
    <cellStyle name="Currency 2 3 2 4 5 2 3 4" xfId="19874"/>
    <cellStyle name="Currency 2 3 2 4 5 2 4" xfId="5306"/>
    <cellStyle name="Currency 2 3 2 4 5 2 4 2" xfId="13630"/>
    <cellStyle name="Currency 2 3 2 4 5 2 4 2 2" xfId="30279"/>
    <cellStyle name="Currency 2 3 2 4 5 2 4 3" xfId="21955"/>
    <cellStyle name="Currency 2 3 2 4 5 2 5" xfId="9468"/>
    <cellStyle name="Currency 2 3 2 4 5 2 5 2" xfId="26117"/>
    <cellStyle name="Currency 2 3 2 4 5 2 6" xfId="17793"/>
    <cellStyle name="Currency 2 3 2 4 5 3" xfId="1664"/>
    <cellStyle name="Currency 2 3 2 4 5 3 2" xfId="3745"/>
    <cellStyle name="Currency 2 3 2 4 5 3 2 2" xfId="7907"/>
    <cellStyle name="Currency 2 3 2 4 5 3 2 2 2" xfId="16231"/>
    <cellStyle name="Currency 2 3 2 4 5 3 2 2 2 2" xfId="32880"/>
    <cellStyle name="Currency 2 3 2 4 5 3 2 2 3" xfId="24556"/>
    <cellStyle name="Currency 2 3 2 4 5 3 2 3" xfId="12069"/>
    <cellStyle name="Currency 2 3 2 4 5 3 2 3 2" xfId="28718"/>
    <cellStyle name="Currency 2 3 2 4 5 3 2 4" xfId="20394"/>
    <cellStyle name="Currency 2 3 2 4 5 3 3" xfId="5826"/>
    <cellStyle name="Currency 2 3 2 4 5 3 3 2" xfId="14150"/>
    <cellStyle name="Currency 2 3 2 4 5 3 3 2 2" xfId="30799"/>
    <cellStyle name="Currency 2 3 2 4 5 3 3 3" xfId="22475"/>
    <cellStyle name="Currency 2 3 2 4 5 3 4" xfId="9988"/>
    <cellStyle name="Currency 2 3 2 4 5 3 4 2" xfId="26637"/>
    <cellStyle name="Currency 2 3 2 4 5 3 5" xfId="18313"/>
    <cellStyle name="Currency 2 3 2 4 5 4" xfId="2705"/>
    <cellStyle name="Currency 2 3 2 4 5 4 2" xfId="6867"/>
    <cellStyle name="Currency 2 3 2 4 5 4 2 2" xfId="15191"/>
    <cellStyle name="Currency 2 3 2 4 5 4 2 2 2" xfId="31840"/>
    <cellStyle name="Currency 2 3 2 4 5 4 2 3" xfId="23516"/>
    <cellStyle name="Currency 2 3 2 4 5 4 3" xfId="11029"/>
    <cellStyle name="Currency 2 3 2 4 5 4 3 2" xfId="27678"/>
    <cellStyle name="Currency 2 3 2 4 5 4 4" xfId="19354"/>
    <cellStyle name="Currency 2 3 2 4 5 5" xfId="4786"/>
    <cellStyle name="Currency 2 3 2 4 5 5 2" xfId="13110"/>
    <cellStyle name="Currency 2 3 2 4 5 5 2 2" xfId="29759"/>
    <cellStyle name="Currency 2 3 2 4 5 5 3" xfId="21435"/>
    <cellStyle name="Currency 2 3 2 4 5 6" xfId="8948"/>
    <cellStyle name="Currency 2 3 2 4 5 6 2" xfId="25597"/>
    <cellStyle name="Currency 2 3 2 4 5 7" xfId="17273"/>
    <cellStyle name="Currency 2 3 2 4 6" xfId="884"/>
    <cellStyle name="Currency 2 3 2 4 6 2" xfId="1924"/>
    <cellStyle name="Currency 2 3 2 4 6 2 2" xfId="4005"/>
    <cellStyle name="Currency 2 3 2 4 6 2 2 2" xfId="8167"/>
    <cellStyle name="Currency 2 3 2 4 6 2 2 2 2" xfId="16491"/>
    <cellStyle name="Currency 2 3 2 4 6 2 2 2 2 2" xfId="33140"/>
    <cellStyle name="Currency 2 3 2 4 6 2 2 2 3" xfId="24816"/>
    <cellStyle name="Currency 2 3 2 4 6 2 2 3" xfId="12329"/>
    <cellStyle name="Currency 2 3 2 4 6 2 2 3 2" xfId="28978"/>
    <cellStyle name="Currency 2 3 2 4 6 2 2 4" xfId="20654"/>
    <cellStyle name="Currency 2 3 2 4 6 2 3" xfId="6086"/>
    <cellStyle name="Currency 2 3 2 4 6 2 3 2" xfId="14410"/>
    <cellStyle name="Currency 2 3 2 4 6 2 3 2 2" xfId="31059"/>
    <cellStyle name="Currency 2 3 2 4 6 2 3 3" xfId="22735"/>
    <cellStyle name="Currency 2 3 2 4 6 2 4" xfId="10248"/>
    <cellStyle name="Currency 2 3 2 4 6 2 4 2" xfId="26897"/>
    <cellStyle name="Currency 2 3 2 4 6 2 5" xfId="18573"/>
    <cellStyle name="Currency 2 3 2 4 6 3" xfId="2965"/>
    <cellStyle name="Currency 2 3 2 4 6 3 2" xfId="7127"/>
    <cellStyle name="Currency 2 3 2 4 6 3 2 2" xfId="15451"/>
    <cellStyle name="Currency 2 3 2 4 6 3 2 2 2" xfId="32100"/>
    <cellStyle name="Currency 2 3 2 4 6 3 2 3" xfId="23776"/>
    <cellStyle name="Currency 2 3 2 4 6 3 3" xfId="11289"/>
    <cellStyle name="Currency 2 3 2 4 6 3 3 2" xfId="27938"/>
    <cellStyle name="Currency 2 3 2 4 6 3 4" xfId="19614"/>
    <cellStyle name="Currency 2 3 2 4 6 4" xfId="5046"/>
    <cellStyle name="Currency 2 3 2 4 6 4 2" xfId="13370"/>
    <cellStyle name="Currency 2 3 2 4 6 4 2 2" xfId="30019"/>
    <cellStyle name="Currency 2 3 2 4 6 4 3" xfId="21695"/>
    <cellStyle name="Currency 2 3 2 4 6 5" xfId="9208"/>
    <cellStyle name="Currency 2 3 2 4 6 5 2" xfId="25857"/>
    <cellStyle name="Currency 2 3 2 4 6 6" xfId="17533"/>
    <cellStyle name="Currency 2 3 2 4 7" xfId="1404"/>
    <cellStyle name="Currency 2 3 2 4 7 2" xfId="3485"/>
    <cellStyle name="Currency 2 3 2 4 7 2 2" xfId="7647"/>
    <cellStyle name="Currency 2 3 2 4 7 2 2 2" xfId="15971"/>
    <cellStyle name="Currency 2 3 2 4 7 2 2 2 2" xfId="32620"/>
    <cellStyle name="Currency 2 3 2 4 7 2 2 3" xfId="24296"/>
    <cellStyle name="Currency 2 3 2 4 7 2 3" xfId="11809"/>
    <cellStyle name="Currency 2 3 2 4 7 2 3 2" xfId="28458"/>
    <cellStyle name="Currency 2 3 2 4 7 2 4" xfId="20134"/>
    <cellStyle name="Currency 2 3 2 4 7 3" xfId="5566"/>
    <cellStyle name="Currency 2 3 2 4 7 3 2" xfId="13890"/>
    <cellStyle name="Currency 2 3 2 4 7 3 2 2" xfId="30539"/>
    <cellStyle name="Currency 2 3 2 4 7 3 3" xfId="22215"/>
    <cellStyle name="Currency 2 3 2 4 7 4" xfId="9728"/>
    <cellStyle name="Currency 2 3 2 4 7 4 2" xfId="26377"/>
    <cellStyle name="Currency 2 3 2 4 7 5" xfId="18053"/>
    <cellStyle name="Currency 2 3 2 4 8" xfId="2445"/>
    <cellStyle name="Currency 2 3 2 4 8 2" xfId="6607"/>
    <cellStyle name="Currency 2 3 2 4 8 2 2" xfId="14931"/>
    <cellStyle name="Currency 2 3 2 4 8 2 2 2" xfId="31580"/>
    <cellStyle name="Currency 2 3 2 4 8 2 3" xfId="23256"/>
    <cellStyle name="Currency 2 3 2 4 8 3" xfId="10769"/>
    <cellStyle name="Currency 2 3 2 4 8 3 2" xfId="27418"/>
    <cellStyle name="Currency 2 3 2 4 8 4" xfId="19094"/>
    <cellStyle name="Currency 2 3 2 4 9" xfId="4526"/>
    <cellStyle name="Currency 2 3 2 4 9 2" xfId="12850"/>
    <cellStyle name="Currency 2 3 2 4 9 2 2" xfId="29499"/>
    <cellStyle name="Currency 2 3 2 4 9 3" xfId="21175"/>
    <cellStyle name="Currency 2 3 2 5" xfId="380"/>
    <cellStyle name="Currency 2 3 2 5 10" xfId="17029"/>
    <cellStyle name="Currency 2 3 2 5 2" xfId="445"/>
    <cellStyle name="Currency 2 3 2 5 2 2" xfId="575"/>
    <cellStyle name="Currency 2 3 2 5 2 2 2" xfId="835"/>
    <cellStyle name="Currency 2 3 2 5 2 2 2 2" xfId="1355"/>
    <cellStyle name="Currency 2 3 2 5 2 2 2 2 2" xfId="2395"/>
    <cellStyle name="Currency 2 3 2 5 2 2 2 2 2 2" xfId="4476"/>
    <cellStyle name="Currency 2 3 2 5 2 2 2 2 2 2 2" xfId="8638"/>
    <cellStyle name="Currency 2 3 2 5 2 2 2 2 2 2 2 2" xfId="16962"/>
    <cellStyle name="Currency 2 3 2 5 2 2 2 2 2 2 2 2 2" xfId="33611"/>
    <cellStyle name="Currency 2 3 2 5 2 2 2 2 2 2 2 3" xfId="25287"/>
    <cellStyle name="Currency 2 3 2 5 2 2 2 2 2 2 3" xfId="12800"/>
    <cellStyle name="Currency 2 3 2 5 2 2 2 2 2 2 3 2" xfId="29449"/>
    <cellStyle name="Currency 2 3 2 5 2 2 2 2 2 2 4" xfId="21125"/>
    <cellStyle name="Currency 2 3 2 5 2 2 2 2 2 3" xfId="6557"/>
    <cellStyle name="Currency 2 3 2 5 2 2 2 2 2 3 2" xfId="14881"/>
    <cellStyle name="Currency 2 3 2 5 2 2 2 2 2 3 2 2" xfId="31530"/>
    <cellStyle name="Currency 2 3 2 5 2 2 2 2 2 3 3" xfId="23206"/>
    <cellStyle name="Currency 2 3 2 5 2 2 2 2 2 4" xfId="10719"/>
    <cellStyle name="Currency 2 3 2 5 2 2 2 2 2 4 2" xfId="27368"/>
    <cellStyle name="Currency 2 3 2 5 2 2 2 2 2 5" xfId="19044"/>
    <cellStyle name="Currency 2 3 2 5 2 2 2 2 3" xfId="3436"/>
    <cellStyle name="Currency 2 3 2 5 2 2 2 2 3 2" xfId="7598"/>
    <cellStyle name="Currency 2 3 2 5 2 2 2 2 3 2 2" xfId="15922"/>
    <cellStyle name="Currency 2 3 2 5 2 2 2 2 3 2 2 2" xfId="32571"/>
    <cellStyle name="Currency 2 3 2 5 2 2 2 2 3 2 3" xfId="24247"/>
    <cellStyle name="Currency 2 3 2 5 2 2 2 2 3 3" xfId="11760"/>
    <cellStyle name="Currency 2 3 2 5 2 2 2 2 3 3 2" xfId="28409"/>
    <cellStyle name="Currency 2 3 2 5 2 2 2 2 3 4" xfId="20085"/>
    <cellStyle name="Currency 2 3 2 5 2 2 2 2 4" xfId="5517"/>
    <cellStyle name="Currency 2 3 2 5 2 2 2 2 4 2" xfId="13841"/>
    <cellStyle name="Currency 2 3 2 5 2 2 2 2 4 2 2" xfId="30490"/>
    <cellStyle name="Currency 2 3 2 5 2 2 2 2 4 3" xfId="22166"/>
    <cellStyle name="Currency 2 3 2 5 2 2 2 2 5" xfId="9679"/>
    <cellStyle name="Currency 2 3 2 5 2 2 2 2 5 2" xfId="26328"/>
    <cellStyle name="Currency 2 3 2 5 2 2 2 2 6" xfId="18004"/>
    <cellStyle name="Currency 2 3 2 5 2 2 2 3" xfId="1875"/>
    <cellStyle name="Currency 2 3 2 5 2 2 2 3 2" xfId="3956"/>
    <cellStyle name="Currency 2 3 2 5 2 2 2 3 2 2" xfId="8118"/>
    <cellStyle name="Currency 2 3 2 5 2 2 2 3 2 2 2" xfId="16442"/>
    <cellStyle name="Currency 2 3 2 5 2 2 2 3 2 2 2 2" xfId="33091"/>
    <cellStyle name="Currency 2 3 2 5 2 2 2 3 2 2 3" xfId="24767"/>
    <cellStyle name="Currency 2 3 2 5 2 2 2 3 2 3" xfId="12280"/>
    <cellStyle name="Currency 2 3 2 5 2 2 2 3 2 3 2" xfId="28929"/>
    <cellStyle name="Currency 2 3 2 5 2 2 2 3 2 4" xfId="20605"/>
    <cellStyle name="Currency 2 3 2 5 2 2 2 3 3" xfId="6037"/>
    <cellStyle name="Currency 2 3 2 5 2 2 2 3 3 2" xfId="14361"/>
    <cellStyle name="Currency 2 3 2 5 2 2 2 3 3 2 2" xfId="31010"/>
    <cellStyle name="Currency 2 3 2 5 2 2 2 3 3 3" xfId="22686"/>
    <cellStyle name="Currency 2 3 2 5 2 2 2 3 4" xfId="10199"/>
    <cellStyle name="Currency 2 3 2 5 2 2 2 3 4 2" xfId="26848"/>
    <cellStyle name="Currency 2 3 2 5 2 2 2 3 5" xfId="18524"/>
    <cellStyle name="Currency 2 3 2 5 2 2 2 4" xfId="2916"/>
    <cellStyle name="Currency 2 3 2 5 2 2 2 4 2" xfId="7078"/>
    <cellStyle name="Currency 2 3 2 5 2 2 2 4 2 2" xfId="15402"/>
    <cellStyle name="Currency 2 3 2 5 2 2 2 4 2 2 2" xfId="32051"/>
    <cellStyle name="Currency 2 3 2 5 2 2 2 4 2 3" xfId="23727"/>
    <cellStyle name="Currency 2 3 2 5 2 2 2 4 3" xfId="11240"/>
    <cellStyle name="Currency 2 3 2 5 2 2 2 4 3 2" xfId="27889"/>
    <cellStyle name="Currency 2 3 2 5 2 2 2 4 4" xfId="19565"/>
    <cellStyle name="Currency 2 3 2 5 2 2 2 5" xfId="4997"/>
    <cellStyle name="Currency 2 3 2 5 2 2 2 5 2" xfId="13321"/>
    <cellStyle name="Currency 2 3 2 5 2 2 2 5 2 2" xfId="29970"/>
    <cellStyle name="Currency 2 3 2 5 2 2 2 5 3" xfId="21646"/>
    <cellStyle name="Currency 2 3 2 5 2 2 2 6" xfId="9159"/>
    <cellStyle name="Currency 2 3 2 5 2 2 2 6 2" xfId="25808"/>
    <cellStyle name="Currency 2 3 2 5 2 2 2 7" xfId="17484"/>
    <cellStyle name="Currency 2 3 2 5 2 2 3" xfId="1095"/>
    <cellStyle name="Currency 2 3 2 5 2 2 3 2" xfId="2135"/>
    <cellStyle name="Currency 2 3 2 5 2 2 3 2 2" xfId="4216"/>
    <cellStyle name="Currency 2 3 2 5 2 2 3 2 2 2" xfId="8378"/>
    <cellStyle name="Currency 2 3 2 5 2 2 3 2 2 2 2" xfId="16702"/>
    <cellStyle name="Currency 2 3 2 5 2 2 3 2 2 2 2 2" xfId="33351"/>
    <cellStyle name="Currency 2 3 2 5 2 2 3 2 2 2 3" xfId="25027"/>
    <cellStyle name="Currency 2 3 2 5 2 2 3 2 2 3" xfId="12540"/>
    <cellStyle name="Currency 2 3 2 5 2 2 3 2 2 3 2" xfId="29189"/>
    <cellStyle name="Currency 2 3 2 5 2 2 3 2 2 4" xfId="20865"/>
    <cellStyle name="Currency 2 3 2 5 2 2 3 2 3" xfId="6297"/>
    <cellStyle name="Currency 2 3 2 5 2 2 3 2 3 2" xfId="14621"/>
    <cellStyle name="Currency 2 3 2 5 2 2 3 2 3 2 2" xfId="31270"/>
    <cellStyle name="Currency 2 3 2 5 2 2 3 2 3 3" xfId="22946"/>
    <cellStyle name="Currency 2 3 2 5 2 2 3 2 4" xfId="10459"/>
    <cellStyle name="Currency 2 3 2 5 2 2 3 2 4 2" xfId="27108"/>
    <cellStyle name="Currency 2 3 2 5 2 2 3 2 5" xfId="18784"/>
    <cellStyle name="Currency 2 3 2 5 2 2 3 3" xfId="3176"/>
    <cellStyle name="Currency 2 3 2 5 2 2 3 3 2" xfId="7338"/>
    <cellStyle name="Currency 2 3 2 5 2 2 3 3 2 2" xfId="15662"/>
    <cellStyle name="Currency 2 3 2 5 2 2 3 3 2 2 2" xfId="32311"/>
    <cellStyle name="Currency 2 3 2 5 2 2 3 3 2 3" xfId="23987"/>
    <cellStyle name="Currency 2 3 2 5 2 2 3 3 3" xfId="11500"/>
    <cellStyle name="Currency 2 3 2 5 2 2 3 3 3 2" xfId="28149"/>
    <cellStyle name="Currency 2 3 2 5 2 2 3 3 4" xfId="19825"/>
    <cellStyle name="Currency 2 3 2 5 2 2 3 4" xfId="5257"/>
    <cellStyle name="Currency 2 3 2 5 2 2 3 4 2" xfId="13581"/>
    <cellStyle name="Currency 2 3 2 5 2 2 3 4 2 2" xfId="30230"/>
    <cellStyle name="Currency 2 3 2 5 2 2 3 4 3" xfId="21906"/>
    <cellStyle name="Currency 2 3 2 5 2 2 3 5" xfId="9419"/>
    <cellStyle name="Currency 2 3 2 5 2 2 3 5 2" xfId="26068"/>
    <cellStyle name="Currency 2 3 2 5 2 2 3 6" xfId="17744"/>
    <cellStyle name="Currency 2 3 2 5 2 2 4" xfId="1615"/>
    <cellStyle name="Currency 2 3 2 5 2 2 4 2" xfId="3696"/>
    <cellStyle name="Currency 2 3 2 5 2 2 4 2 2" xfId="7858"/>
    <cellStyle name="Currency 2 3 2 5 2 2 4 2 2 2" xfId="16182"/>
    <cellStyle name="Currency 2 3 2 5 2 2 4 2 2 2 2" xfId="32831"/>
    <cellStyle name="Currency 2 3 2 5 2 2 4 2 2 3" xfId="24507"/>
    <cellStyle name="Currency 2 3 2 5 2 2 4 2 3" xfId="12020"/>
    <cellStyle name="Currency 2 3 2 5 2 2 4 2 3 2" xfId="28669"/>
    <cellStyle name="Currency 2 3 2 5 2 2 4 2 4" xfId="20345"/>
    <cellStyle name="Currency 2 3 2 5 2 2 4 3" xfId="5777"/>
    <cellStyle name="Currency 2 3 2 5 2 2 4 3 2" xfId="14101"/>
    <cellStyle name="Currency 2 3 2 5 2 2 4 3 2 2" xfId="30750"/>
    <cellStyle name="Currency 2 3 2 5 2 2 4 3 3" xfId="22426"/>
    <cellStyle name="Currency 2 3 2 5 2 2 4 4" xfId="9939"/>
    <cellStyle name="Currency 2 3 2 5 2 2 4 4 2" xfId="26588"/>
    <cellStyle name="Currency 2 3 2 5 2 2 4 5" xfId="18264"/>
    <cellStyle name="Currency 2 3 2 5 2 2 5" xfId="2656"/>
    <cellStyle name="Currency 2 3 2 5 2 2 5 2" xfId="6818"/>
    <cellStyle name="Currency 2 3 2 5 2 2 5 2 2" xfId="15142"/>
    <cellStyle name="Currency 2 3 2 5 2 2 5 2 2 2" xfId="31791"/>
    <cellStyle name="Currency 2 3 2 5 2 2 5 2 3" xfId="23467"/>
    <cellStyle name="Currency 2 3 2 5 2 2 5 3" xfId="10980"/>
    <cellStyle name="Currency 2 3 2 5 2 2 5 3 2" xfId="27629"/>
    <cellStyle name="Currency 2 3 2 5 2 2 5 4" xfId="19305"/>
    <cellStyle name="Currency 2 3 2 5 2 2 6" xfId="4737"/>
    <cellStyle name="Currency 2 3 2 5 2 2 6 2" xfId="13061"/>
    <cellStyle name="Currency 2 3 2 5 2 2 6 2 2" xfId="29710"/>
    <cellStyle name="Currency 2 3 2 5 2 2 6 3" xfId="21386"/>
    <cellStyle name="Currency 2 3 2 5 2 2 7" xfId="8899"/>
    <cellStyle name="Currency 2 3 2 5 2 2 7 2" xfId="25548"/>
    <cellStyle name="Currency 2 3 2 5 2 2 8" xfId="17224"/>
    <cellStyle name="Currency 2 3 2 5 2 3" xfId="705"/>
    <cellStyle name="Currency 2 3 2 5 2 3 2" xfId="1225"/>
    <cellStyle name="Currency 2 3 2 5 2 3 2 2" xfId="2265"/>
    <cellStyle name="Currency 2 3 2 5 2 3 2 2 2" xfId="4346"/>
    <cellStyle name="Currency 2 3 2 5 2 3 2 2 2 2" xfId="8508"/>
    <cellStyle name="Currency 2 3 2 5 2 3 2 2 2 2 2" xfId="16832"/>
    <cellStyle name="Currency 2 3 2 5 2 3 2 2 2 2 2 2" xfId="33481"/>
    <cellStyle name="Currency 2 3 2 5 2 3 2 2 2 2 3" xfId="25157"/>
    <cellStyle name="Currency 2 3 2 5 2 3 2 2 2 3" xfId="12670"/>
    <cellStyle name="Currency 2 3 2 5 2 3 2 2 2 3 2" xfId="29319"/>
    <cellStyle name="Currency 2 3 2 5 2 3 2 2 2 4" xfId="20995"/>
    <cellStyle name="Currency 2 3 2 5 2 3 2 2 3" xfId="6427"/>
    <cellStyle name="Currency 2 3 2 5 2 3 2 2 3 2" xfId="14751"/>
    <cellStyle name="Currency 2 3 2 5 2 3 2 2 3 2 2" xfId="31400"/>
    <cellStyle name="Currency 2 3 2 5 2 3 2 2 3 3" xfId="23076"/>
    <cellStyle name="Currency 2 3 2 5 2 3 2 2 4" xfId="10589"/>
    <cellStyle name="Currency 2 3 2 5 2 3 2 2 4 2" xfId="27238"/>
    <cellStyle name="Currency 2 3 2 5 2 3 2 2 5" xfId="18914"/>
    <cellStyle name="Currency 2 3 2 5 2 3 2 3" xfId="3306"/>
    <cellStyle name="Currency 2 3 2 5 2 3 2 3 2" xfId="7468"/>
    <cellStyle name="Currency 2 3 2 5 2 3 2 3 2 2" xfId="15792"/>
    <cellStyle name="Currency 2 3 2 5 2 3 2 3 2 2 2" xfId="32441"/>
    <cellStyle name="Currency 2 3 2 5 2 3 2 3 2 3" xfId="24117"/>
    <cellStyle name="Currency 2 3 2 5 2 3 2 3 3" xfId="11630"/>
    <cellStyle name="Currency 2 3 2 5 2 3 2 3 3 2" xfId="28279"/>
    <cellStyle name="Currency 2 3 2 5 2 3 2 3 4" xfId="19955"/>
    <cellStyle name="Currency 2 3 2 5 2 3 2 4" xfId="5387"/>
    <cellStyle name="Currency 2 3 2 5 2 3 2 4 2" xfId="13711"/>
    <cellStyle name="Currency 2 3 2 5 2 3 2 4 2 2" xfId="30360"/>
    <cellStyle name="Currency 2 3 2 5 2 3 2 4 3" xfId="22036"/>
    <cellStyle name="Currency 2 3 2 5 2 3 2 5" xfId="9549"/>
    <cellStyle name="Currency 2 3 2 5 2 3 2 5 2" xfId="26198"/>
    <cellStyle name="Currency 2 3 2 5 2 3 2 6" xfId="17874"/>
    <cellStyle name="Currency 2 3 2 5 2 3 3" xfId="1745"/>
    <cellStyle name="Currency 2 3 2 5 2 3 3 2" xfId="3826"/>
    <cellStyle name="Currency 2 3 2 5 2 3 3 2 2" xfId="7988"/>
    <cellStyle name="Currency 2 3 2 5 2 3 3 2 2 2" xfId="16312"/>
    <cellStyle name="Currency 2 3 2 5 2 3 3 2 2 2 2" xfId="32961"/>
    <cellStyle name="Currency 2 3 2 5 2 3 3 2 2 3" xfId="24637"/>
    <cellStyle name="Currency 2 3 2 5 2 3 3 2 3" xfId="12150"/>
    <cellStyle name="Currency 2 3 2 5 2 3 3 2 3 2" xfId="28799"/>
    <cellStyle name="Currency 2 3 2 5 2 3 3 2 4" xfId="20475"/>
    <cellStyle name="Currency 2 3 2 5 2 3 3 3" xfId="5907"/>
    <cellStyle name="Currency 2 3 2 5 2 3 3 3 2" xfId="14231"/>
    <cellStyle name="Currency 2 3 2 5 2 3 3 3 2 2" xfId="30880"/>
    <cellStyle name="Currency 2 3 2 5 2 3 3 3 3" xfId="22556"/>
    <cellStyle name="Currency 2 3 2 5 2 3 3 4" xfId="10069"/>
    <cellStyle name="Currency 2 3 2 5 2 3 3 4 2" xfId="26718"/>
    <cellStyle name="Currency 2 3 2 5 2 3 3 5" xfId="18394"/>
    <cellStyle name="Currency 2 3 2 5 2 3 4" xfId="2786"/>
    <cellStyle name="Currency 2 3 2 5 2 3 4 2" xfId="6948"/>
    <cellStyle name="Currency 2 3 2 5 2 3 4 2 2" xfId="15272"/>
    <cellStyle name="Currency 2 3 2 5 2 3 4 2 2 2" xfId="31921"/>
    <cellStyle name="Currency 2 3 2 5 2 3 4 2 3" xfId="23597"/>
    <cellStyle name="Currency 2 3 2 5 2 3 4 3" xfId="11110"/>
    <cellStyle name="Currency 2 3 2 5 2 3 4 3 2" xfId="27759"/>
    <cellStyle name="Currency 2 3 2 5 2 3 4 4" xfId="19435"/>
    <cellStyle name="Currency 2 3 2 5 2 3 5" xfId="4867"/>
    <cellStyle name="Currency 2 3 2 5 2 3 5 2" xfId="13191"/>
    <cellStyle name="Currency 2 3 2 5 2 3 5 2 2" xfId="29840"/>
    <cellStyle name="Currency 2 3 2 5 2 3 5 3" xfId="21516"/>
    <cellStyle name="Currency 2 3 2 5 2 3 6" xfId="9029"/>
    <cellStyle name="Currency 2 3 2 5 2 3 6 2" xfId="25678"/>
    <cellStyle name="Currency 2 3 2 5 2 3 7" xfId="17354"/>
    <cellStyle name="Currency 2 3 2 5 2 4" xfId="965"/>
    <cellStyle name="Currency 2 3 2 5 2 4 2" xfId="2005"/>
    <cellStyle name="Currency 2 3 2 5 2 4 2 2" xfId="4086"/>
    <cellStyle name="Currency 2 3 2 5 2 4 2 2 2" xfId="8248"/>
    <cellStyle name="Currency 2 3 2 5 2 4 2 2 2 2" xfId="16572"/>
    <cellStyle name="Currency 2 3 2 5 2 4 2 2 2 2 2" xfId="33221"/>
    <cellStyle name="Currency 2 3 2 5 2 4 2 2 2 3" xfId="24897"/>
    <cellStyle name="Currency 2 3 2 5 2 4 2 2 3" xfId="12410"/>
    <cellStyle name="Currency 2 3 2 5 2 4 2 2 3 2" xfId="29059"/>
    <cellStyle name="Currency 2 3 2 5 2 4 2 2 4" xfId="20735"/>
    <cellStyle name="Currency 2 3 2 5 2 4 2 3" xfId="6167"/>
    <cellStyle name="Currency 2 3 2 5 2 4 2 3 2" xfId="14491"/>
    <cellStyle name="Currency 2 3 2 5 2 4 2 3 2 2" xfId="31140"/>
    <cellStyle name="Currency 2 3 2 5 2 4 2 3 3" xfId="22816"/>
    <cellStyle name="Currency 2 3 2 5 2 4 2 4" xfId="10329"/>
    <cellStyle name="Currency 2 3 2 5 2 4 2 4 2" xfId="26978"/>
    <cellStyle name="Currency 2 3 2 5 2 4 2 5" xfId="18654"/>
    <cellStyle name="Currency 2 3 2 5 2 4 3" xfId="3046"/>
    <cellStyle name="Currency 2 3 2 5 2 4 3 2" xfId="7208"/>
    <cellStyle name="Currency 2 3 2 5 2 4 3 2 2" xfId="15532"/>
    <cellStyle name="Currency 2 3 2 5 2 4 3 2 2 2" xfId="32181"/>
    <cellStyle name="Currency 2 3 2 5 2 4 3 2 3" xfId="23857"/>
    <cellStyle name="Currency 2 3 2 5 2 4 3 3" xfId="11370"/>
    <cellStyle name="Currency 2 3 2 5 2 4 3 3 2" xfId="28019"/>
    <cellStyle name="Currency 2 3 2 5 2 4 3 4" xfId="19695"/>
    <cellStyle name="Currency 2 3 2 5 2 4 4" xfId="5127"/>
    <cellStyle name="Currency 2 3 2 5 2 4 4 2" xfId="13451"/>
    <cellStyle name="Currency 2 3 2 5 2 4 4 2 2" xfId="30100"/>
    <cellStyle name="Currency 2 3 2 5 2 4 4 3" xfId="21776"/>
    <cellStyle name="Currency 2 3 2 5 2 4 5" xfId="9289"/>
    <cellStyle name="Currency 2 3 2 5 2 4 5 2" xfId="25938"/>
    <cellStyle name="Currency 2 3 2 5 2 4 6" xfId="17614"/>
    <cellStyle name="Currency 2 3 2 5 2 5" xfId="1485"/>
    <cellStyle name="Currency 2 3 2 5 2 5 2" xfId="3566"/>
    <cellStyle name="Currency 2 3 2 5 2 5 2 2" xfId="7728"/>
    <cellStyle name="Currency 2 3 2 5 2 5 2 2 2" xfId="16052"/>
    <cellStyle name="Currency 2 3 2 5 2 5 2 2 2 2" xfId="32701"/>
    <cellStyle name="Currency 2 3 2 5 2 5 2 2 3" xfId="24377"/>
    <cellStyle name="Currency 2 3 2 5 2 5 2 3" xfId="11890"/>
    <cellStyle name="Currency 2 3 2 5 2 5 2 3 2" xfId="28539"/>
    <cellStyle name="Currency 2 3 2 5 2 5 2 4" xfId="20215"/>
    <cellStyle name="Currency 2 3 2 5 2 5 3" xfId="5647"/>
    <cellStyle name="Currency 2 3 2 5 2 5 3 2" xfId="13971"/>
    <cellStyle name="Currency 2 3 2 5 2 5 3 2 2" xfId="30620"/>
    <cellStyle name="Currency 2 3 2 5 2 5 3 3" xfId="22296"/>
    <cellStyle name="Currency 2 3 2 5 2 5 4" xfId="9809"/>
    <cellStyle name="Currency 2 3 2 5 2 5 4 2" xfId="26458"/>
    <cellStyle name="Currency 2 3 2 5 2 5 5" xfId="18134"/>
    <cellStyle name="Currency 2 3 2 5 2 6" xfId="2526"/>
    <cellStyle name="Currency 2 3 2 5 2 6 2" xfId="6688"/>
    <cellStyle name="Currency 2 3 2 5 2 6 2 2" xfId="15012"/>
    <cellStyle name="Currency 2 3 2 5 2 6 2 2 2" xfId="31661"/>
    <cellStyle name="Currency 2 3 2 5 2 6 2 3" xfId="23337"/>
    <cellStyle name="Currency 2 3 2 5 2 6 3" xfId="10850"/>
    <cellStyle name="Currency 2 3 2 5 2 6 3 2" xfId="27499"/>
    <cellStyle name="Currency 2 3 2 5 2 6 4" xfId="19175"/>
    <cellStyle name="Currency 2 3 2 5 2 7" xfId="4607"/>
    <cellStyle name="Currency 2 3 2 5 2 7 2" xfId="12931"/>
    <cellStyle name="Currency 2 3 2 5 2 7 2 2" xfId="29580"/>
    <cellStyle name="Currency 2 3 2 5 2 7 3" xfId="21256"/>
    <cellStyle name="Currency 2 3 2 5 2 8" xfId="8769"/>
    <cellStyle name="Currency 2 3 2 5 2 8 2" xfId="25418"/>
    <cellStyle name="Currency 2 3 2 5 2 9" xfId="17094"/>
    <cellStyle name="Currency 2 3 2 5 3" xfId="510"/>
    <cellStyle name="Currency 2 3 2 5 3 2" xfId="770"/>
    <cellStyle name="Currency 2 3 2 5 3 2 2" xfId="1290"/>
    <cellStyle name="Currency 2 3 2 5 3 2 2 2" xfId="2330"/>
    <cellStyle name="Currency 2 3 2 5 3 2 2 2 2" xfId="4411"/>
    <cellStyle name="Currency 2 3 2 5 3 2 2 2 2 2" xfId="8573"/>
    <cellStyle name="Currency 2 3 2 5 3 2 2 2 2 2 2" xfId="16897"/>
    <cellStyle name="Currency 2 3 2 5 3 2 2 2 2 2 2 2" xfId="33546"/>
    <cellStyle name="Currency 2 3 2 5 3 2 2 2 2 2 3" xfId="25222"/>
    <cellStyle name="Currency 2 3 2 5 3 2 2 2 2 3" xfId="12735"/>
    <cellStyle name="Currency 2 3 2 5 3 2 2 2 2 3 2" xfId="29384"/>
    <cellStyle name="Currency 2 3 2 5 3 2 2 2 2 4" xfId="21060"/>
    <cellStyle name="Currency 2 3 2 5 3 2 2 2 3" xfId="6492"/>
    <cellStyle name="Currency 2 3 2 5 3 2 2 2 3 2" xfId="14816"/>
    <cellStyle name="Currency 2 3 2 5 3 2 2 2 3 2 2" xfId="31465"/>
    <cellStyle name="Currency 2 3 2 5 3 2 2 2 3 3" xfId="23141"/>
    <cellStyle name="Currency 2 3 2 5 3 2 2 2 4" xfId="10654"/>
    <cellStyle name="Currency 2 3 2 5 3 2 2 2 4 2" xfId="27303"/>
    <cellStyle name="Currency 2 3 2 5 3 2 2 2 5" xfId="18979"/>
    <cellStyle name="Currency 2 3 2 5 3 2 2 3" xfId="3371"/>
    <cellStyle name="Currency 2 3 2 5 3 2 2 3 2" xfId="7533"/>
    <cellStyle name="Currency 2 3 2 5 3 2 2 3 2 2" xfId="15857"/>
    <cellStyle name="Currency 2 3 2 5 3 2 2 3 2 2 2" xfId="32506"/>
    <cellStyle name="Currency 2 3 2 5 3 2 2 3 2 3" xfId="24182"/>
    <cellStyle name="Currency 2 3 2 5 3 2 2 3 3" xfId="11695"/>
    <cellStyle name="Currency 2 3 2 5 3 2 2 3 3 2" xfId="28344"/>
    <cellStyle name="Currency 2 3 2 5 3 2 2 3 4" xfId="20020"/>
    <cellStyle name="Currency 2 3 2 5 3 2 2 4" xfId="5452"/>
    <cellStyle name="Currency 2 3 2 5 3 2 2 4 2" xfId="13776"/>
    <cellStyle name="Currency 2 3 2 5 3 2 2 4 2 2" xfId="30425"/>
    <cellStyle name="Currency 2 3 2 5 3 2 2 4 3" xfId="22101"/>
    <cellStyle name="Currency 2 3 2 5 3 2 2 5" xfId="9614"/>
    <cellStyle name="Currency 2 3 2 5 3 2 2 5 2" xfId="26263"/>
    <cellStyle name="Currency 2 3 2 5 3 2 2 6" xfId="17939"/>
    <cellStyle name="Currency 2 3 2 5 3 2 3" xfId="1810"/>
    <cellStyle name="Currency 2 3 2 5 3 2 3 2" xfId="3891"/>
    <cellStyle name="Currency 2 3 2 5 3 2 3 2 2" xfId="8053"/>
    <cellStyle name="Currency 2 3 2 5 3 2 3 2 2 2" xfId="16377"/>
    <cellStyle name="Currency 2 3 2 5 3 2 3 2 2 2 2" xfId="33026"/>
    <cellStyle name="Currency 2 3 2 5 3 2 3 2 2 3" xfId="24702"/>
    <cellStyle name="Currency 2 3 2 5 3 2 3 2 3" xfId="12215"/>
    <cellStyle name="Currency 2 3 2 5 3 2 3 2 3 2" xfId="28864"/>
    <cellStyle name="Currency 2 3 2 5 3 2 3 2 4" xfId="20540"/>
    <cellStyle name="Currency 2 3 2 5 3 2 3 3" xfId="5972"/>
    <cellStyle name="Currency 2 3 2 5 3 2 3 3 2" xfId="14296"/>
    <cellStyle name="Currency 2 3 2 5 3 2 3 3 2 2" xfId="30945"/>
    <cellStyle name="Currency 2 3 2 5 3 2 3 3 3" xfId="22621"/>
    <cellStyle name="Currency 2 3 2 5 3 2 3 4" xfId="10134"/>
    <cellStyle name="Currency 2 3 2 5 3 2 3 4 2" xfId="26783"/>
    <cellStyle name="Currency 2 3 2 5 3 2 3 5" xfId="18459"/>
    <cellStyle name="Currency 2 3 2 5 3 2 4" xfId="2851"/>
    <cellStyle name="Currency 2 3 2 5 3 2 4 2" xfId="7013"/>
    <cellStyle name="Currency 2 3 2 5 3 2 4 2 2" xfId="15337"/>
    <cellStyle name="Currency 2 3 2 5 3 2 4 2 2 2" xfId="31986"/>
    <cellStyle name="Currency 2 3 2 5 3 2 4 2 3" xfId="23662"/>
    <cellStyle name="Currency 2 3 2 5 3 2 4 3" xfId="11175"/>
    <cellStyle name="Currency 2 3 2 5 3 2 4 3 2" xfId="27824"/>
    <cellStyle name="Currency 2 3 2 5 3 2 4 4" xfId="19500"/>
    <cellStyle name="Currency 2 3 2 5 3 2 5" xfId="4932"/>
    <cellStyle name="Currency 2 3 2 5 3 2 5 2" xfId="13256"/>
    <cellStyle name="Currency 2 3 2 5 3 2 5 2 2" xfId="29905"/>
    <cellStyle name="Currency 2 3 2 5 3 2 5 3" xfId="21581"/>
    <cellStyle name="Currency 2 3 2 5 3 2 6" xfId="9094"/>
    <cellStyle name="Currency 2 3 2 5 3 2 6 2" xfId="25743"/>
    <cellStyle name="Currency 2 3 2 5 3 2 7" xfId="17419"/>
    <cellStyle name="Currency 2 3 2 5 3 3" xfId="1030"/>
    <cellStyle name="Currency 2 3 2 5 3 3 2" xfId="2070"/>
    <cellStyle name="Currency 2 3 2 5 3 3 2 2" xfId="4151"/>
    <cellStyle name="Currency 2 3 2 5 3 3 2 2 2" xfId="8313"/>
    <cellStyle name="Currency 2 3 2 5 3 3 2 2 2 2" xfId="16637"/>
    <cellStyle name="Currency 2 3 2 5 3 3 2 2 2 2 2" xfId="33286"/>
    <cellStyle name="Currency 2 3 2 5 3 3 2 2 2 3" xfId="24962"/>
    <cellStyle name="Currency 2 3 2 5 3 3 2 2 3" xfId="12475"/>
    <cellStyle name="Currency 2 3 2 5 3 3 2 2 3 2" xfId="29124"/>
    <cellStyle name="Currency 2 3 2 5 3 3 2 2 4" xfId="20800"/>
    <cellStyle name="Currency 2 3 2 5 3 3 2 3" xfId="6232"/>
    <cellStyle name="Currency 2 3 2 5 3 3 2 3 2" xfId="14556"/>
    <cellStyle name="Currency 2 3 2 5 3 3 2 3 2 2" xfId="31205"/>
    <cellStyle name="Currency 2 3 2 5 3 3 2 3 3" xfId="22881"/>
    <cellStyle name="Currency 2 3 2 5 3 3 2 4" xfId="10394"/>
    <cellStyle name="Currency 2 3 2 5 3 3 2 4 2" xfId="27043"/>
    <cellStyle name="Currency 2 3 2 5 3 3 2 5" xfId="18719"/>
    <cellStyle name="Currency 2 3 2 5 3 3 3" xfId="3111"/>
    <cellStyle name="Currency 2 3 2 5 3 3 3 2" xfId="7273"/>
    <cellStyle name="Currency 2 3 2 5 3 3 3 2 2" xfId="15597"/>
    <cellStyle name="Currency 2 3 2 5 3 3 3 2 2 2" xfId="32246"/>
    <cellStyle name="Currency 2 3 2 5 3 3 3 2 3" xfId="23922"/>
    <cellStyle name="Currency 2 3 2 5 3 3 3 3" xfId="11435"/>
    <cellStyle name="Currency 2 3 2 5 3 3 3 3 2" xfId="28084"/>
    <cellStyle name="Currency 2 3 2 5 3 3 3 4" xfId="19760"/>
    <cellStyle name="Currency 2 3 2 5 3 3 4" xfId="5192"/>
    <cellStyle name="Currency 2 3 2 5 3 3 4 2" xfId="13516"/>
    <cellStyle name="Currency 2 3 2 5 3 3 4 2 2" xfId="30165"/>
    <cellStyle name="Currency 2 3 2 5 3 3 4 3" xfId="21841"/>
    <cellStyle name="Currency 2 3 2 5 3 3 5" xfId="9354"/>
    <cellStyle name="Currency 2 3 2 5 3 3 5 2" xfId="26003"/>
    <cellStyle name="Currency 2 3 2 5 3 3 6" xfId="17679"/>
    <cellStyle name="Currency 2 3 2 5 3 4" xfId="1550"/>
    <cellStyle name="Currency 2 3 2 5 3 4 2" xfId="3631"/>
    <cellStyle name="Currency 2 3 2 5 3 4 2 2" xfId="7793"/>
    <cellStyle name="Currency 2 3 2 5 3 4 2 2 2" xfId="16117"/>
    <cellStyle name="Currency 2 3 2 5 3 4 2 2 2 2" xfId="32766"/>
    <cellStyle name="Currency 2 3 2 5 3 4 2 2 3" xfId="24442"/>
    <cellStyle name="Currency 2 3 2 5 3 4 2 3" xfId="11955"/>
    <cellStyle name="Currency 2 3 2 5 3 4 2 3 2" xfId="28604"/>
    <cellStyle name="Currency 2 3 2 5 3 4 2 4" xfId="20280"/>
    <cellStyle name="Currency 2 3 2 5 3 4 3" xfId="5712"/>
    <cellStyle name="Currency 2 3 2 5 3 4 3 2" xfId="14036"/>
    <cellStyle name="Currency 2 3 2 5 3 4 3 2 2" xfId="30685"/>
    <cellStyle name="Currency 2 3 2 5 3 4 3 3" xfId="22361"/>
    <cellStyle name="Currency 2 3 2 5 3 4 4" xfId="9874"/>
    <cellStyle name="Currency 2 3 2 5 3 4 4 2" xfId="26523"/>
    <cellStyle name="Currency 2 3 2 5 3 4 5" xfId="18199"/>
    <cellStyle name="Currency 2 3 2 5 3 5" xfId="2591"/>
    <cellStyle name="Currency 2 3 2 5 3 5 2" xfId="6753"/>
    <cellStyle name="Currency 2 3 2 5 3 5 2 2" xfId="15077"/>
    <cellStyle name="Currency 2 3 2 5 3 5 2 2 2" xfId="31726"/>
    <cellStyle name="Currency 2 3 2 5 3 5 2 3" xfId="23402"/>
    <cellStyle name="Currency 2 3 2 5 3 5 3" xfId="10915"/>
    <cellStyle name="Currency 2 3 2 5 3 5 3 2" xfId="27564"/>
    <cellStyle name="Currency 2 3 2 5 3 5 4" xfId="19240"/>
    <cellStyle name="Currency 2 3 2 5 3 6" xfId="4672"/>
    <cellStyle name="Currency 2 3 2 5 3 6 2" xfId="12996"/>
    <cellStyle name="Currency 2 3 2 5 3 6 2 2" xfId="29645"/>
    <cellStyle name="Currency 2 3 2 5 3 6 3" xfId="21321"/>
    <cellStyle name="Currency 2 3 2 5 3 7" xfId="8834"/>
    <cellStyle name="Currency 2 3 2 5 3 7 2" xfId="25483"/>
    <cellStyle name="Currency 2 3 2 5 3 8" xfId="17159"/>
    <cellStyle name="Currency 2 3 2 5 4" xfId="640"/>
    <cellStyle name="Currency 2 3 2 5 4 2" xfId="1160"/>
    <cellStyle name="Currency 2 3 2 5 4 2 2" xfId="2200"/>
    <cellStyle name="Currency 2 3 2 5 4 2 2 2" xfId="4281"/>
    <cellStyle name="Currency 2 3 2 5 4 2 2 2 2" xfId="8443"/>
    <cellStyle name="Currency 2 3 2 5 4 2 2 2 2 2" xfId="16767"/>
    <cellStyle name="Currency 2 3 2 5 4 2 2 2 2 2 2" xfId="33416"/>
    <cellStyle name="Currency 2 3 2 5 4 2 2 2 2 3" xfId="25092"/>
    <cellStyle name="Currency 2 3 2 5 4 2 2 2 3" xfId="12605"/>
    <cellStyle name="Currency 2 3 2 5 4 2 2 2 3 2" xfId="29254"/>
    <cellStyle name="Currency 2 3 2 5 4 2 2 2 4" xfId="20930"/>
    <cellStyle name="Currency 2 3 2 5 4 2 2 3" xfId="6362"/>
    <cellStyle name="Currency 2 3 2 5 4 2 2 3 2" xfId="14686"/>
    <cellStyle name="Currency 2 3 2 5 4 2 2 3 2 2" xfId="31335"/>
    <cellStyle name="Currency 2 3 2 5 4 2 2 3 3" xfId="23011"/>
    <cellStyle name="Currency 2 3 2 5 4 2 2 4" xfId="10524"/>
    <cellStyle name="Currency 2 3 2 5 4 2 2 4 2" xfId="27173"/>
    <cellStyle name="Currency 2 3 2 5 4 2 2 5" xfId="18849"/>
    <cellStyle name="Currency 2 3 2 5 4 2 3" xfId="3241"/>
    <cellStyle name="Currency 2 3 2 5 4 2 3 2" xfId="7403"/>
    <cellStyle name="Currency 2 3 2 5 4 2 3 2 2" xfId="15727"/>
    <cellStyle name="Currency 2 3 2 5 4 2 3 2 2 2" xfId="32376"/>
    <cellStyle name="Currency 2 3 2 5 4 2 3 2 3" xfId="24052"/>
    <cellStyle name="Currency 2 3 2 5 4 2 3 3" xfId="11565"/>
    <cellStyle name="Currency 2 3 2 5 4 2 3 3 2" xfId="28214"/>
    <cellStyle name="Currency 2 3 2 5 4 2 3 4" xfId="19890"/>
    <cellStyle name="Currency 2 3 2 5 4 2 4" xfId="5322"/>
    <cellStyle name="Currency 2 3 2 5 4 2 4 2" xfId="13646"/>
    <cellStyle name="Currency 2 3 2 5 4 2 4 2 2" xfId="30295"/>
    <cellStyle name="Currency 2 3 2 5 4 2 4 3" xfId="21971"/>
    <cellStyle name="Currency 2 3 2 5 4 2 5" xfId="9484"/>
    <cellStyle name="Currency 2 3 2 5 4 2 5 2" xfId="26133"/>
    <cellStyle name="Currency 2 3 2 5 4 2 6" xfId="17809"/>
    <cellStyle name="Currency 2 3 2 5 4 3" xfId="1680"/>
    <cellStyle name="Currency 2 3 2 5 4 3 2" xfId="3761"/>
    <cellStyle name="Currency 2 3 2 5 4 3 2 2" xfId="7923"/>
    <cellStyle name="Currency 2 3 2 5 4 3 2 2 2" xfId="16247"/>
    <cellStyle name="Currency 2 3 2 5 4 3 2 2 2 2" xfId="32896"/>
    <cellStyle name="Currency 2 3 2 5 4 3 2 2 3" xfId="24572"/>
    <cellStyle name="Currency 2 3 2 5 4 3 2 3" xfId="12085"/>
    <cellStyle name="Currency 2 3 2 5 4 3 2 3 2" xfId="28734"/>
    <cellStyle name="Currency 2 3 2 5 4 3 2 4" xfId="20410"/>
    <cellStyle name="Currency 2 3 2 5 4 3 3" xfId="5842"/>
    <cellStyle name="Currency 2 3 2 5 4 3 3 2" xfId="14166"/>
    <cellStyle name="Currency 2 3 2 5 4 3 3 2 2" xfId="30815"/>
    <cellStyle name="Currency 2 3 2 5 4 3 3 3" xfId="22491"/>
    <cellStyle name="Currency 2 3 2 5 4 3 4" xfId="10004"/>
    <cellStyle name="Currency 2 3 2 5 4 3 4 2" xfId="26653"/>
    <cellStyle name="Currency 2 3 2 5 4 3 5" xfId="18329"/>
    <cellStyle name="Currency 2 3 2 5 4 4" xfId="2721"/>
    <cellStyle name="Currency 2 3 2 5 4 4 2" xfId="6883"/>
    <cellStyle name="Currency 2 3 2 5 4 4 2 2" xfId="15207"/>
    <cellStyle name="Currency 2 3 2 5 4 4 2 2 2" xfId="31856"/>
    <cellStyle name="Currency 2 3 2 5 4 4 2 3" xfId="23532"/>
    <cellStyle name="Currency 2 3 2 5 4 4 3" xfId="11045"/>
    <cellStyle name="Currency 2 3 2 5 4 4 3 2" xfId="27694"/>
    <cellStyle name="Currency 2 3 2 5 4 4 4" xfId="19370"/>
    <cellStyle name="Currency 2 3 2 5 4 5" xfId="4802"/>
    <cellStyle name="Currency 2 3 2 5 4 5 2" xfId="13126"/>
    <cellStyle name="Currency 2 3 2 5 4 5 2 2" xfId="29775"/>
    <cellStyle name="Currency 2 3 2 5 4 5 3" xfId="21451"/>
    <cellStyle name="Currency 2 3 2 5 4 6" xfId="8964"/>
    <cellStyle name="Currency 2 3 2 5 4 6 2" xfId="25613"/>
    <cellStyle name="Currency 2 3 2 5 4 7" xfId="17289"/>
    <cellStyle name="Currency 2 3 2 5 5" xfId="900"/>
    <cellStyle name="Currency 2 3 2 5 5 2" xfId="1940"/>
    <cellStyle name="Currency 2 3 2 5 5 2 2" xfId="4021"/>
    <cellStyle name="Currency 2 3 2 5 5 2 2 2" xfId="8183"/>
    <cellStyle name="Currency 2 3 2 5 5 2 2 2 2" xfId="16507"/>
    <cellStyle name="Currency 2 3 2 5 5 2 2 2 2 2" xfId="33156"/>
    <cellStyle name="Currency 2 3 2 5 5 2 2 2 3" xfId="24832"/>
    <cellStyle name="Currency 2 3 2 5 5 2 2 3" xfId="12345"/>
    <cellStyle name="Currency 2 3 2 5 5 2 2 3 2" xfId="28994"/>
    <cellStyle name="Currency 2 3 2 5 5 2 2 4" xfId="20670"/>
    <cellStyle name="Currency 2 3 2 5 5 2 3" xfId="6102"/>
    <cellStyle name="Currency 2 3 2 5 5 2 3 2" xfId="14426"/>
    <cellStyle name="Currency 2 3 2 5 5 2 3 2 2" xfId="31075"/>
    <cellStyle name="Currency 2 3 2 5 5 2 3 3" xfId="22751"/>
    <cellStyle name="Currency 2 3 2 5 5 2 4" xfId="10264"/>
    <cellStyle name="Currency 2 3 2 5 5 2 4 2" xfId="26913"/>
    <cellStyle name="Currency 2 3 2 5 5 2 5" xfId="18589"/>
    <cellStyle name="Currency 2 3 2 5 5 3" xfId="2981"/>
    <cellStyle name="Currency 2 3 2 5 5 3 2" xfId="7143"/>
    <cellStyle name="Currency 2 3 2 5 5 3 2 2" xfId="15467"/>
    <cellStyle name="Currency 2 3 2 5 5 3 2 2 2" xfId="32116"/>
    <cellStyle name="Currency 2 3 2 5 5 3 2 3" xfId="23792"/>
    <cellStyle name="Currency 2 3 2 5 5 3 3" xfId="11305"/>
    <cellStyle name="Currency 2 3 2 5 5 3 3 2" xfId="27954"/>
    <cellStyle name="Currency 2 3 2 5 5 3 4" xfId="19630"/>
    <cellStyle name="Currency 2 3 2 5 5 4" xfId="5062"/>
    <cellStyle name="Currency 2 3 2 5 5 4 2" xfId="13386"/>
    <cellStyle name="Currency 2 3 2 5 5 4 2 2" xfId="30035"/>
    <cellStyle name="Currency 2 3 2 5 5 4 3" xfId="21711"/>
    <cellStyle name="Currency 2 3 2 5 5 5" xfId="9224"/>
    <cellStyle name="Currency 2 3 2 5 5 5 2" xfId="25873"/>
    <cellStyle name="Currency 2 3 2 5 5 6" xfId="17549"/>
    <cellStyle name="Currency 2 3 2 5 6" xfId="1420"/>
    <cellStyle name="Currency 2 3 2 5 6 2" xfId="3501"/>
    <cellStyle name="Currency 2 3 2 5 6 2 2" xfId="7663"/>
    <cellStyle name="Currency 2 3 2 5 6 2 2 2" xfId="15987"/>
    <cellStyle name="Currency 2 3 2 5 6 2 2 2 2" xfId="32636"/>
    <cellStyle name="Currency 2 3 2 5 6 2 2 3" xfId="24312"/>
    <cellStyle name="Currency 2 3 2 5 6 2 3" xfId="11825"/>
    <cellStyle name="Currency 2 3 2 5 6 2 3 2" xfId="28474"/>
    <cellStyle name="Currency 2 3 2 5 6 2 4" xfId="20150"/>
    <cellStyle name="Currency 2 3 2 5 6 3" xfId="5582"/>
    <cellStyle name="Currency 2 3 2 5 6 3 2" xfId="13906"/>
    <cellStyle name="Currency 2 3 2 5 6 3 2 2" xfId="30555"/>
    <cellStyle name="Currency 2 3 2 5 6 3 3" xfId="22231"/>
    <cellStyle name="Currency 2 3 2 5 6 4" xfId="9744"/>
    <cellStyle name="Currency 2 3 2 5 6 4 2" xfId="26393"/>
    <cellStyle name="Currency 2 3 2 5 6 5" xfId="18069"/>
    <cellStyle name="Currency 2 3 2 5 7" xfId="2461"/>
    <cellStyle name="Currency 2 3 2 5 7 2" xfId="6623"/>
    <cellStyle name="Currency 2 3 2 5 7 2 2" xfId="14947"/>
    <cellStyle name="Currency 2 3 2 5 7 2 2 2" xfId="31596"/>
    <cellStyle name="Currency 2 3 2 5 7 2 3" xfId="23272"/>
    <cellStyle name="Currency 2 3 2 5 7 3" xfId="10785"/>
    <cellStyle name="Currency 2 3 2 5 7 3 2" xfId="27434"/>
    <cellStyle name="Currency 2 3 2 5 7 4" xfId="19110"/>
    <cellStyle name="Currency 2 3 2 5 8" xfId="4542"/>
    <cellStyle name="Currency 2 3 2 5 8 2" xfId="12866"/>
    <cellStyle name="Currency 2 3 2 5 8 2 2" xfId="29515"/>
    <cellStyle name="Currency 2 3 2 5 8 3" xfId="21191"/>
    <cellStyle name="Currency 2 3 2 5 9" xfId="8704"/>
    <cellStyle name="Currency 2 3 2 5 9 2" xfId="25353"/>
    <cellStyle name="Currency 2 3 2 6" xfId="413"/>
    <cellStyle name="Currency 2 3 2 6 2" xfId="543"/>
    <cellStyle name="Currency 2 3 2 6 2 2" xfId="803"/>
    <cellStyle name="Currency 2 3 2 6 2 2 2" xfId="1323"/>
    <cellStyle name="Currency 2 3 2 6 2 2 2 2" xfId="2363"/>
    <cellStyle name="Currency 2 3 2 6 2 2 2 2 2" xfId="4444"/>
    <cellStyle name="Currency 2 3 2 6 2 2 2 2 2 2" xfId="8606"/>
    <cellStyle name="Currency 2 3 2 6 2 2 2 2 2 2 2" xfId="16930"/>
    <cellStyle name="Currency 2 3 2 6 2 2 2 2 2 2 2 2" xfId="33579"/>
    <cellStyle name="Currency 2 3 2 6 2 2 2 2 2 2 3" xfId="25255"/>
    <cellStyle name="Currency 2 3 2 6 2 2 2 2 2 3" xfId="12768"/>
    <cellStyle name="Currency 2 3 2 6 2 2 2 2 2 3 2" xfId="29417"/>
    <cellStyle name="Currency 2 3 2 6 2 2 2 2 2 4" xfId="21093"/>
    <cellStyle name="Currency 2 3 2 6 2 2 2 2 3" xfId="6525"/>
    <cellStyle name="Currency 2 3 2 6 2 2 2 2 3 2" xfId="14849"/>
    <cellStyle name="Currency 2 3 2 6 2 2 2 2 3 2 2" xfId="31498"/>
    <cellStyle name="Currency 2 3 2 6 2 2 2 2 3 3" xfId="23174"/>
    <cellStyle name="Currency 2 3 2 6 2 2 2 2 4" xfId="10687"/>
    <cellStyle name="Currency 2 3 2 6 2 2 2 2 4 2" xfId="27336"/>
    <cellStyle name="Currency 2 3 2 6 2 2 2 2 5" xfId="19012"/>
    <cellStyle name="Currency 2 3 2 6 2 2 2 3" xfId="3404"/>
    <cellStyle name="Currency 2 3 2 6 2 2 2 3 2" xfId="7566"/>
    <cellStyle name="Currency 2 3 2 6 2 2 2 3 2 2" xfId="15890"/>
    <cellStyle name="Currency 2 3 2 6 2 2 2 3 2 2 2" xfId="32539"/>
    <cellStyle name="Currency 2 3 2 6 2 2 2 3 2 3" xfId="24215"/>
    <cellStyle name="Currency 2 3 2 6 2 2 2 3 3" xfId="11728"/>
    <cellStyle name="Currency 2 3 2 6 2 2 2 3 3 2" xfId="28377"/>
    <cellStyle name="Currency 2 3 2 6 2 2 2 3 4" xfId="20053"/>
    <cellStyle name="Currency 2 3 2 6 2 2 2 4" xfId="5485"/>
    <cellStyle name="Currency 2 3 2 6 2 2 2 4 2" xfId="13809"/>
    <cellStyle name="Currency 2 3 2 6 2 2 2 4 2 2" xfId="30458"/>
    <cellStyle name="Currency 2 3 2 6 2 2 2 4 3" xfId="22134"/>
    <cellStyle name="Currency 2 3 2 6 2 2 2 5" xfId="9647"/>
    <cellStyle name="Currency 2 3 2 6 2 2 2 5 2" xfId="26296"/>
    <cellStyle name="Currency 2 3 2 6 2 2 2 6" xfId="17972"/>
    <cellStyle name="Currency 2 3 2 6 2 2 3" xfId="1843"/>
    <cellStyle name="Currency 2 3 2 6 2 2 3 2" xfId="3924"/>
    <cellStyle name="Currency 2 3 2 6 2 2 3 2 2" xfId="8086"/>
    <cellStyle name="Currency 2 3 2 6 2 2 3 2 2 2" xfId="16410"/>
    <cellStyle name="Currency 2 3 2 6 2 2 3 2 2 2 2" xfId="33059"/>
    <cellStyle name="Currency 2 3 2 6 2 2 3 2 2 3" xfId="24735"/>
    <cellStyle name="Currency 2 3 2 6 2 2 3 2 3" xfId="12248"/>
    <cellStyle name="Currency 2 3 2 6 2 2 3 2 3 2" xfId="28897"/>
    <cellStyle name="Currency 2 3 2 6 2 2 3 2 4" xfId="20573"/>
    <cellStyle name="Currency 2 3 2 6 2 2 3 3" xfId="6005"/>
    <cellStyle name="Currency 2 3 2 6 2 2 3 3 2" xfId="14329"/>
    <cellStyle name="Currency 2 3 2 6 2 2 3 3 2 2" xfId="30978"/>
    <cellStyle name="Currency 2 3 2 6 2 2 3 3 3" xfId="22654"/>
    <cellStyle name="Currency 2 3 2 6 2 2 3 4" xfId="10167"/>
    <cellStyle name="Currency 2 3 2 6 2 2 3 4 2" xfId="26816"/>
    <cellStyle name="Currency 2 3 2 6 2 2 3 5" xfId="18492"/>
    <cellStyle name="Currency 2 3 2 6 2 2 4" xfId="2884"/>
    <cellStyle name="Currency 2 3 2 6 2 2 4 2" xfId="7046"/>
    <cellStyle name="Currency 2 3 2 6 2 2 4 2 2" xfId="15370"/>
    <cellStyle name="Currency 2 3 2 6 2 2 4 2 2 2" xfId="32019"/>
    <cellStyle name="Currency 2 3 2 6 2 2 4 2 3" xfId="23695"/>
    <cellStyle name="Currency 2 3 2 6 2 2 4 3" xfId="11208"/>
    <cellStyle name="Currency 2 3 2 6 2 2 4 3 2" xfId="27857"/>
    <cellStyle name="Currency 2 3 2 6 2 2 4 4" xfId="19533"/>
    <cellStyle name="Currency 2 3 2 6 2 2 5" xfId="4965"/>
    <cellStyle name="Currency 2 3 2 6 2 2 5 2" xfId="13289"/>
    <cellStyle name="Currency 2 3 2 6 2 2 5 2 2" xfId="29938"/>
    <cellStyle name="Currency 2 3 2 6 2 2 5 3" xfId="21614"/>
    <cellStyle name="Currency 2 3 2 6 2 2 6" xfId="9127"/>
    <cellStyle name="Currency 2 3 2 6 2 2 6 2" xfId="25776"/>
    <cellStyle name="Currency 2 3 2 6 2 2 7" xfId="17452"/>
    <cellStyle name="Currency 2 3 2 6 2 3" xfId="1063"/>
    <cellStyle name="Currency 2 3 2 6 2 3 2" xfId="2103"/>
    <cellStyle name="Currency 2 3 2 6 2 3 2 2" xfId="4184"/>
    <cellStyle name="Currency 2 3 2 6 2 3 2 2 2" xfId="8346"/>
    <cellStyle name="Currency 2 3 2 6 2 3 2 2 2 2" xfId="16670"/>
    <cellStyle name="Currency 2 3 2 6 2 3 2 2 2 2 2" xfId="33319"/>
    <cellStyle name="Currency 2 3 2 6 2 3 2 2 2 3" xfId="24995"/>
    <cellStyle name="Currency 2 3 2 6 2 3 2 2 3" xfId="12508"/>
    <cellStyle name="Currency 2 3 2 6 2 3 2 2 3 2" xfId="29157"/>
    <cellStyle name="Currency 2 3 2 6 2 3 2 2 4" xfId="20833"/>
    <cellStyle name="Currency 2 3 2 6 2 3 2 3" xfId="6265"/>
    <cellStyle name="Currency 2 3 2 6 2 3 2 3 2" xfId="14589"/>
    <cellStyle name="Currency 2 3 2 6 2 3 2 3 2 2" xfId="31238"/>
    <cellStyle name="Currency 2 3 2 6 2 3 2 3 3" xfId="22914"/>
    <cellStyle name="Currency 2 3 2 6 2 3 2 4" xfId="10427"/>
    <cellStyle name="Currency 2 3 2 6 2 3 2 4 2" xfId="27076"/>
    <cellStyle name="Currency 2 3 2 6 2 3 2 5" xfId="18752"/>
    <cellStyle name="Currency 2 3 2 6 2 3 3" xfId="3144"/>
    <cellStyle name="Currency 2 3 2 6 2 3 3 2" xfId="7306"/>
    <cellStyle name="Currency 2 3 2 6 2 3 3 2 2" xfId="15630"/>
    <cellStyle name="Currency 2 3 2 6 2 3 3 2 2 2" xfId="32279"/>
    <cellStyle name="Currency 2 3 2 6 2 3 3 2 3" xfId="23955"/>
    <cellStyle name="Currency 2 3 2 6 2 3 3 3" xfId="11468"/>
    <cellStyle name="Currency 2 3 2 6 2 3 3 3 2" xfId="28117"/>
    <cellStyle name="Currency 2 3 2 6 2 3 3 4" xfId="19793"/>
    <cellStyle name="Currency 2 3 2 6 2 3 4" xfId="5225"/>
    <cellStyle name="Currency 2 3 2 6 2 3 4 2" xfId="13549"/>
    <cellStyle name="Currency 2 3 2 6 2 3 4 2 2" xfId="30198"/>
    <cellStyle name="Currency 2 3 2 6 2 3 4 3" xfId="21874"/>
    <cellStyle name="Currency 2 3 2 6 2 3 5" xfId="9387"/>
    <cellStyle name="Currency 2 3 2 6 2 3 5 2" xfId="26036"/>
    <cellStyle name="Currency 2 3 2 6 2 3 6" xfId="17712"/>
    <cellStyle name="Currency 2 3 2 6 2 4" xfId="1583"/>
    <cellStyle name="Currency 2 3 2 6 2 4 2" xfId="3664"/>
    <cellStyle name="Currency 2 3 2 6 2 4 2 2" xfId="7826"/>
    <cellStyle name="Currency 2 3 2 6 2 4 2 2 2" xfId="16150"/>
    <cellStyle name="Currency 2 3 2 6 2 4 2 2 2 2" xfId="32799"/>
    <cellStyle name="Currency 2 3 2 6 2 4 2 2 3" xfId="24475"/>
    <cellStyle name="Currency 2 3 2 6 2 4 2 3" xfId="11988"/>
    <cellStyle name="Currency 2 3 2 6 2 4 2 3 2" xfId="28637"/>
    <cellStyle name="Currency 2 3 2 6 2 4 2 4" xfId="20313"/>
    <cellStyle name="Currency 2 3 2 6 2 4 3" xfId="5745"/>
    <cellStyle name="Currency 2 3 2 6 2 4 3 2" xfId="14069"/>
    <cellStyle name="Currency 2 3 2 6 2 4 3 2 2" xfId="30718"/>
    <cellStyle name="Currency 2 3 2 6 2 4 3 3" xfId="22394"/>
    <cellStyle name="Currency 2 3 2 6 2 4 4" xfId="9907"/>
    <cellStyle name="Currency 2 3 2 6 2 4 4 2" xfId="26556"/>
    <cellStyle name="Currency 2 3 2 6 2 4 5" xfId="18232"/>
    <cellStyle name="Currency 2 3 2 6 2 5" xfId="2624"/>
    <cellStyle name="Currency 2 3 2 6 2 5 2" xfId="6786"/>
    <cellStyle name="Currency 2 3 2 6 2 5 2 2" xfId="15110"/>
    <cellStyle name="Currency 2 3 2 6 2 5 2 2 2" xfId="31759"/>
    <cellStyle name="Currency 2 3 2 6 2 5 2 3" xfId="23435"/>
    <cellStyle name="Currency 2 3 2 6 2 5 3" xfId="10948"/>
    <cellStyle name="Currency 2 3 2 6 2 5 3 2" xfId="27597"/>
    <cellStyle name="Currency 2 3 2 6 2 5 4" xfId="19273"/>
    <cellStyle name="Currency 2 3 2 6 2 6" xfId="4705"/>
    <cellStyle name="Currency 2 3 2 6 2 6 2" xfId="13029"/>
    <cellStyle name="Currency 2 3 2 6 2 6 2 2" xfId="29678"/>
    <cellStyle name="Currency 2 3 2 6 2 6 3" xfId="21354"/>
    <cellStyle name="Currency 2 3 2 6 2 7" xfId="8867"/>
    <cellStyle name="Currency 2 3 2 6 2 7 2" xfId="25516"/>
    <cellStyle name="Currency 2 3 2 6 2 8" xfId="17192"/>
    <cellStyle name="Currency 2 3 2 6 3" xfId="673"/>
    <cellStyle name="Currency 2 3 2 6 3 2" xfId="1193"/>
    <cellStyle name="Currency 2 3 2 6 3 2 2" xfId="2233"/>
    <cellStyle name="Currency 2 3 2 6 3 2 2 2" xfId="4314"/>
    <cellStyle name="Currency 2 3 2 6 3 2 2 2 2" xfId="8476"/>
    <cellStyle name="Currency 2 3 2 6 3 2 2 2 2 2" xfId="16800"/>
    <cellStyle name="Currency 2 3 2 6 3 2 2 2 2 2 2" xfId="33449"/>
    <cellStyle name="Currency 2 3 2 6 3 2 2 2 2 3" xfId="25125"/>
    <cellStyle name="Currency 2 3 2 6 3 2 2 2 3" xfId="12638"/>
    <cellStyle name="Currency 2 3 2 6 3 2 2 2 3 2" xfId="29287"/>
    <cellStyle name="Currency 2 3 2 6 3 2 2 2 4" xfId="20963"/>
    <cellStyle name="Currency 2 3 2 6 3 2 2 3" xfId="6395"/>
    <cellStyle name="Currency 2 3 2 6 3 2 2 3 2" xfId="14719"/>
    <cellStyle name="Currency 2 3 2 6 3 2 2 3 2 2" xfId="31368"/>
    <cellStyle name="Currency 2 3 2 6 3 2 2 3 3" xfId="23044"/>
    <cellStyle name="Currency 2 3 2 6 3 2 2 4" xfId="10557"/>
    <cellStyle name="Currency 2 3 2 6 3 2 2 4 2" xfId="27206"/>
    <cellStyle name="Currency 2 3 2 6 3 2 2 5" xfId="18882"/>
    <cellStyle name="Currency 2 3 2 6 3 2 3" xfId="3274"/>
    <cellStyle name="Currency 2 3 2 6 3 2 3 2" xfId="7436"/>
    <cellStyle name="Currency 2 3 2 6 3 2 3 2 2" xfId="15760"/>
    <cellStyle name="Currency 2 3 2 6 3 2 3 2 2 2" xfId="32409"/>
    <cellStyle name="Currency 2 3 2 6 3 2 3 2 3" xfId="24085"/>
    <cellStyle name="Currency 2 3 2 6 3 2 3 3" xfId="11598"/>
    <cellStyle name="Currency 2 3 2 6 3 2 3 3 2" xfId="28247"/>
    <cellStyle name="Currency 2 3 2 6 3 2 3 4" xfId="19923"/>
    <cellStyle name="Currency 2 3 2 6 3 2 4" xfId="5355"/>
    <cellStyle name="Currency 2 3 2 6 3 2 4 2" xfId="13679"/>
    <cellStyle name="Currency 2 3 2 6 3 2 4 2 2" xfId="30328"/>
    <cellStyle name="Currency 2 3 2 6 3 2 4 3" xfId="22004"/>
    <cellStyle name="Currency 2 3 2 6 3 2 5" xfId="9517"/>
    <cellStyle name="Currency 2 3 2 6 3 2 5 2" xfId="26166"/>
    <cellStyle name="Currency 2 3 2 6 3 2 6" xfId="17842"/>
    <cellStyle name="Currency 2 3 2 6 3 3" xfId="1713"/>
    <cellStyle name="Currency 2 3 2 6 3 3 2" xfId="3794"/>
    <cellStyle name="Currency 2 3 2 6 3 3 2 2" xfId="7956"/>
    <cellStyle name="Currency 2 3 2 6 3 3 2 2 2" xfId="16280"/>
    <cellStyle name="Currency 2 3 2 6 3 3 2 2 2 2" xfId="32929"/>
    <cellStyle name="Currency 2 3 2 6 3 3 2 2 3" xfId="24605"/>
    <cellStyle name="Currency 2 3 2 6 3 3 2 3" xfId="12118"/>
    <cellStyle name="Currency 2 3 2 6 3 3 2 3 2" xfId="28767"/>
    <cellStyle name="Currency 2 3 2 6 3 3 2 4" xfId="20443"/>
    <cellStyle name="Currency 2 3 2 6 3 3 3" xfId="5875"/>
    <cellStyle name="Currency 2 3 2 6 3 3 3 2" xfId="14199"/>
    <cellStyle name="Currency 2 3 2 6 3 3 3 2 2" xfId="30848"/>
    <cellStyle name="Currency 2 3 2 6 3 3 3 3" xfId="22524"/>
    <cellStyle name="Currency 2 3 2 6 3 3 4" xfId="10037"/>
    <cellStyle name="Currency 2 3 2 6 3 3 4 2" xfId="26686"/>
    <cellStyle name="Currency 2 3 2 6 3 3 5" xfId="18362"/>
    <cellStyle name="Currency 2 3 2 6 3 4" xfId="2754"/>
    <cellStyle name="Currency 2 3 2 6 3 4 2" xfId="6916"/>
    <cellStyle name="Currency 2 3 2 6 3 4 2 2" xfId="15240"/>
    <cellStyle name="Currency 2 3 2 6 3 4 2 2 2" xfId="31889"/>
    <cellStyle name="Currency 2 3 2 6 3 4 2 3" xfId="23565"/>
    <cellStyle name="Currency 2 3 2 6 3 4 3" xfId="11078"/>
    <cellStyle name="Currency 2 3 2 6 3 4 3 2" xfId="27727"/>
    <cellStyle name="Currency 2 3 2 6 3 4 4" xfId="19403"/>
    <cellStyle name="Currency 2 3 2 6 3 5" xfId="4835"/>
    <cellStyle name="Currency 2 3 2 6 3 5 2" xfId="13159"/>
    <cellStyle name="Currency 2 3 2 6 3 5 2 2" xfId="29808"/>
    <cellStyle name="Currency 2 3 2 6 3 5 3" xfId="21484"/>
    <cellStyle name="Currency 2 3 2 6 3 6" xfId="8997"/>
    <cellStyle name="Currency 2 3 2 6 3 6 2" xfId="25646"/>
    <cellStyle name="Currency 2 3 2 6 3 7" xfId="17322"/>
    <cellStyle name="Currency 2 3 2 6 4" xfId="933"/>
    <cellStyle name="Currency 2 3 2 6 4 2" xfId="1973"/>
    <cellStyle name="Currency 2 3 2 6 4 2 2" xfId="4054"/>
    <cellStyle name="Currency 2 3 2 6 4 2 2 2" xfId="8216"/>
    <cellStyle name="Currency 2 3 2 6 4 2 2 2 2" xfId="16540"/>
    <cellStyle name="Currency 2 3 2 6 4 2 2 2 2 2" xfId="33189"/>
    <cellStyle name="Currency 2 3 2 6 4 2 2 2 3" xfId="24865"/>
    <cellStyle name="Currency 2 3 2 6 4 2 2 3" xfId="12378"/>
    <cellStyle name="Currency 2 3 2 6 4 2 2 3 2" xfId="29027"/>
    <cellStyle name="Currency 2 3 2 6 4 2 2 4" xfId="20703"/>
    <cellStyle name="Currency 2 3 2 6 4 2 3" xfId="6135"/>
    <cellStyle name="Currency 2 3 2 6 4 2 3 2" xfId="14459"/>
    <cellStyle name="Currency 2 3 2 6 4 2 3 2 2" xfId="31108"/>
    <cellStyle name="Currency 2 3 2 6 4 2 3 3" xfId="22784"/>
    <cellStyle name="Currency 2 3 2 6 4 2 4" xfId="10297"/>
    <cellStyle name="Currency 2 3 2 6 4 2 4 2" xfId="26946"/>
    <cellStyle name="Currency 2 3 2 6 4 2 5" xfId="18622"/>
    <cellStyle name="Currency 2 3 2 6 4 3" xfId="3014"/>
    <cellStyle name="Currency 2 3 2 6 4 3 2" xfId="7176"/>
    <cellStyle name="Currency 2 3 2 6 4 3 2 2" xfId="15500"/>
    <cellStyle name="Currency 2 3 2 6 4 3 2 2 2" xfId="32149"/>
    <cellStyle name="Currency 2 3 2 6 4 3 2 3" xfId="23825"/>
    <cellStyle name="Currency 2 3 2 6 4 3 3" xfId="11338"/>
    <cellStyle name="Currency 2 3 2 6 4 3 3 2" xfId="27987"/>
    <cellStyle name="Currency 2 3 2 6 4 3 4" xfId="19663"/>
    <cellStyle name="Currency 2 3 2 6 4 4" xfId="5095"/>
    <cellStyle name="Currency 2 3 2 6 4 4 2" xfId="13419"/>
    <cellStyle name="Currency 2 3 2 6 4 4 2 2" xfId="30068"/>
    <cellStyle name="Currency 2 3 2 6 4 4 3" xfId="21744"/>
    <cellStyle name="Currency 2 3 2 6 4 5" xfId="9257"/>
    <cellStyle name="Currency 2 3 2 6 4 5 2" xfId="25906"/>
    <cellStyle name="Currency 2 3 2 6 4 6" xfId="17582"/>
    <cellStyle name="Currency 2 3 2 6 5" xfId="1453"/>
    <cellStyle name="Currency 2 3 2 6 5 2" xfId="3534"/>
    <cellStyle name="Currency 2 3 2 6 5 2 2" xfId="7696"/>
    <cellStyle name="Currency 2 3 2 6 5 2 2 2" xfId="16020"/>
    <cellStyle name="Currency 2 3 2 6 5 2 2 2 2" xfId="32669"/>
    <cellStyle name="Currency 2 3 2 6 5 2 2 3" xfId="24345"/>
    <cellStyle name="Currency 2 3 2 6 5 2 3" xfId="11858"/>
    <cellStyle name="Currency 2 3 2 6 5 2 3 2" xfId="28507"/>
    <cellStyle name="Currency 2 3 2 6 5 2 4" xfId="20183"/>
    <cellStyle name="Currency 2 3 2 6 5 3" xfId="5615"/>
    <cellStyle name="Currency 2 3 2 6 5 3 2" xfId="13939"/>
    <cellStyle name="Currency 2 3 2 6 5 3 2 2" xfId="30588"/>
    <cellStyle name="Currency 2 3 2 6 5 3 3" xfId="22264"/>
    <cellStyle name="Currency 2 3 2 6 5 4" xfId="9777"/>
    <cellStyle name="Currency 2 3 2 6 5 4 2" xfId="26426"/>
    <cellStyle name="Currency 2 3 2 6 5 5" xfId="18102"/>
    <cellStyle name="Currency 2 3 2 6 6" xfId="2494"/>
    <cellStyle name="Currency 2 3 2 6 6 2" xfId="6656"/>
    <cellStyle name="Currency 2 3 2 6 6 2 2" xfId="14980"/>
    <cellStyle name="Currency 2 3 2 6 6 2 2 2" xfId="31629"/>
    <cellStyle name="Currency 2 3 2 6 6 2 3" xfId="23305"/>
    <cellStyle name="Currency 2 3 2 6 6 3" xfId="10818"/>
    <cellStyle name="Currency 2 3 2 6 6 3 2" xfId="27467"/>
    <cellStyle name="Currency 2 3 2 6 6 4" xfId="19143"/>
    <cellStyle name="Currency 2 3 2 6 7" xfId="4575"/>
    <cellStyle name="Currency 2 3 2 6 7 2" xfId="12899"/>
    <cellStyle name="Currency 2 3 2 6 7 2 2" xfId="29548"/>
    <cellStyle name="Currency 2 3 2 6 7 3" xfId="21224"/>
    <cellStyle name="Currency 2 3 2 6 8" xfId="8737"/>
    <cellStyle name="Currency 2 3 2 6 8 2" xfId="25386"/>
    <cellStyle name="Currency 2 3 2 6 9" xfId="17062"/>
    <cellStyle name="Currency 2 3 2 7" xfId="478"/>
    <cellStyle name="Currency 2 3 2 7 2" xfId="738"/>
    <cellStyle name="Currency 2 3 2 7 2 2" xfId="1258"/>
    <cellStyle name="Currency 2 3 2 7 2 2 2" xfId="2298"/>
    <cellStyle name="Currency 2 3 2 7 2 2 2 2" xfId="4379"/>
    <cellStyle name="Currency 2 3 2 7 2 2 2 2 2" xfId="8541"/>
    <cellStyle name="Currency 2 3 2 7 2 2 2 2 2 2" xfId="16865"/>
    <cellStyle name="Currency 2 3 2 7 2 2 2 2 2 2 2" xfId="33514"/>
    <cellStyle name="Currency 2 3 2 7 2 2 2 2 2 3" xfId="25190"/>
    <cellStyle name="Currency 2 3 2 7 2 2 2 2 3" xfId="12703"/>
    <cellStyle name="Currency 2 3 2 7 2 2 2 2 3 2" xfId="29352"/>
    <cellStyle name="Currency 2 3 2 7 2 2 2 2 4" xfId="21028"/>
    <cellStyle name="Currency 2 3 2 7 2 2 2 3" xfId="6460"/>
    <cellStyle name="Currency 2 3 2 7 2 2 2 3 2" xfId="14784"/>
    <cellStyle name="Currency 2 3 2 7 2 2 2 3 2 2" xfId="31433"/>
    <cellStyle name="Currency 2 3 2 7 2 2 2 3 3" xfId="23109"/>
    <cellStyle name="Currency 2 3 2 7 2 2 2 4" xfId="10622"/>
    <cellStyle name="Currency 2 3 2 7 2 2 2 4 2" xfId="27271"/>
    <cellStyle name="Currency 2 3 2 7 2 2 2 5" xfId="18947"/>
    <cellStyle name="Currency 2 3 2 7 2 2 3" xfId="3339"/>
    <cellStyle name="Currency 2 3 2 7 2 2 3 2" xfId="7501"/>
    <cellStyle name="Currency 2 3 2 7 2 2 3 2 2" xfId="15825"/>
    <cellStyle name="Currency 2 3 2 7 2 2 3 2 2 2" xfId="32474"/>
    <cellStyle name="Currency 2 3 2 7 2 2 3 2 3" xfId="24150"/>
    <cellStyle name="Currency 2 3 2 7 2 2 3 3" xfId="11663"/>
    <cellStyle name="Currency 2 3 2 7 2 2 3 3 2" xfId="28312"/>
    <cellStyle name="Currency 2 3 2 7 2 2 3 4" xfId="19988"/>
    <cellStyle name="Currency 2 3 2 7 2 2 4" xfId="5420"/>
    <cellStyle name="Currency 2 3 2 7 2 2 4 2" xfId="13744"/>
    <cellStyle name="Currency 2 3 2 7 2 2 4 2 2" xfId="30393"/>
    <cellStyle name="Currency 2 3 2 7 2 2 4 3" xfId="22069"/>
    <cellStyle name="Currency 2 3 2 7 2 2 5" xfId="9582"/>
    <cellStyle name="Currency 2 3 2 7 2 2 5 2" xfId="26231"/>
    <cellStyle name="Currency 2 3 2 7 2 2 6" xfId="17907"/>
    <cellStyle name="Currency 2 3 2 7 2 3" xfId="1778"/>
    <cellStyle name="Currency 2 3 2 7 2 3 2" xfId="3859"/>
    <cellStyle name="Currency 2 3 2 7 2 3 2 2" xfId="8021"/>
    <cellStyle name="Currency 2 3 2 7 2 3 2 2 2" xfId="16345"/>
    <cellStyle name="Currency 2 3 2 7 2 3 2 2 2 2" xfId="32994"/>
    <cellStyle name="Currency 2 3 2 7 2 3 2 2 3" xfId="24670"/>
    <cellStyle name="Currency 2 3 2 7 2 3 2 3" xfId="12183"/>
    <cellStyle name="Currency 2 3 2 7 2 3 2 3 2" xfId="28832"/>
    <cellStyle name="Currency 2 3 2 7 2 3 2 4" xfId="20508"/>
    <cellStyle name="Currency 2 3 2 7 2 3 3" xfId="5940"/>
    <cellStyle name="Currency 2 3 2 7 2 3 3 2" xfId="14264"/>
    <cellStyle name="Currency 2 3 2 7 2 3 3 2 2" xfId="30913"/>
    <cellStyle name="Currency 2 3 2 7 2 3 3 3" xfId="22589"/>
    <cellStyle name="Currency 2 3 2 7 2 3 4" xfId="10102"/>
    <cellStyle name="Currency 2 3 2 7 2 3 4 2" xfId="26751"/>
    <cellStyle name="Currency 2 3 2 7 2 3 5" xfId="18427"/>
    <cellStyle name="Currency 2 3 2 7 2 4" xfId="2819"/>
    <cellStyle name="Currency 2 3 2 7 2 4 2" xfId="6981"/>
    <cellStyle name="Currency 2 3 2 7 2 4 2 2" xfId="15305"/>
    <cellStyle name="Currency 2 3 2 7 2 4 2 2 2" xfId="31954"/>
    <cellStyle name="Currency 2 3 2 7 2 4 2 3" xfId="23630"/>
    <cellStyle name="Currency 2 3 2 7 2 4 3" xfId="11143"/>
    <cellStyle name="Currency 2 3 2 7 2 4 3 2" xfId="27792"/>
    <cellStyle name="Currency 2 3 2 7 2 4 4" xfId="19468"/>
    <cellStyle name="Currency 2 3 2 7 2 5" xfId="4900"/>
    <cellStyle name="Currency 2 3 2 7 2 5 2" xfId="13224"/>
    <cellStyle name="Currency 2 3 2 7 2 5 2 2" xfId="29873"/>
    <cellStyle name="Currency 2 3 2 7 2 5 3" xfId="21549"/>
    <cellStyle name="Currency 2 3 2 7 2 6" xfId="9062"/>
    <cellStyle name="Currency 2 3 2 7 2 6 2" xfId="25711"/>
    <cellStyle name="Currency 2 3 2 7 2 7" xfId="17387"/>
    <cellStyle name="Currency 2 3 2 7 3" xfId="998"/>
    <cellStyle name="Currency 2 3 2 7 3 2" xfId="2038"/>
    <cellStyle name="Currency 2 3 2 7 3 2 2" xfId="4119"/>
    <cellStyle name="Currency 2 3 2 7 3 2 2 2" xfId="8281"/>
    <cellStyle name="Currency 2 3 2 7 3 2 2 2 2" xfId="16605"/>
    <cellStyle name="Currency 2 3 2 7 3 2 2 2 2 2" xfId="33254"/>
    <cellStyle name="Currency 2 3 2 7 3 2 2 2 3" xfId="24930"/>
    <cellStyle name="Currency 2 3 2 7 3 2 2 3" xfId="12443"/>
    <cellStyle name="Currency 2 3 2 7 3 2 2 3 2" xfId="29092"/>
    <cellStyle name="Currency 2 3 2 7 3 2 2 4" xfId="20768"/>
    <cellStyle name="Currency 2 3 2 7 3 2 3" xfId="6200"/>
    <cellStyle name="Currency 2 3 2 7 3 2 3 2" xfId="14524"/>
    <cellStyle name="Currency 2 3 2 7 3 2 3 2 2" xfId="31173"/>
    <cellStyle name="Currency 2 3 2 7 3 2 3 3" xfId="22849"/>
    <cellStyle name="Currency 2 3 2 7 3 2 4" xfId="10362"/>
    <cellStyle name="Currency 2 3 2 7 3 2 4 2" xfId="27011"/>
    <cellStyle name="Currency 2 3 2 7 3 2 5" xfId="18687"/>
    <cellStyle name="Currency 2 3 2 7 3 3" xfId="3079"/>
    <cellStyle name="Currency 2 3 2 7 3 3 2" xfId="7241"/>
    <cellStyle name="Currency 2 3 2 7 3 3 2 2" xfId="15565"/>
    <cellStyle name="Currency 2 3 2 7 3 3 2 2 2" xfId="32214"/>
    <cellStyle name="Currency 2 3 2 7 3 3 2 3" xfId="23890"/>
    <cellStyle name="Currency 2 3 2 7 3 3 3" xfId="11403"/>
    <cellStyle name="Currency 2 3 2 7 3 3 3 2" xfId="28052"/>
    <cellStyle name="Currency 2 3 2 7 3 3 4" xfId="19728"/>
    <cellStyle name="Currency 2 3 2 7 3 4" xfId="5160"/>
    <cellStyle name="Currency 2 3 2 7 3 4 2" xfId="13484"/>
    <cellStyle name="Currency 2 3 2 7 3 4 2 2" xfId="30133"/>
    <cellStyle name="Currency 2 3 2 7 3 4 3" xfId="21809"/>
    <cellStyle name="Currency 2 3 2 7 3 5" xfId="9322"/>
    <cellStyle name="Currency 2 3 2 7 3 5 2" xfId="25971"/>
    <cellStyle name="Currency 2 3 2 7 3 6" xfId="17647"/>
    <cellStyle name="Currency 2 3 2 7 4" xfId="1518"/>
    <cellStyle name="Currency 2 3 2 7 4 2" xfId="3599"/>
    <cellStyle name="Currency 2 3 2 7 4 2 2" xfId="7761"/>
    <cellStyle name="Currency 2 3 2 7 4 2 2 2" xfId="16085"/>
    <cellStyle name="Currency 2 3 2 7 4 2 2 2 2" xfId="32734"/>
    <cellStyle name="Currency 2 3 2 7 4 2 2 3" xfId="24410"/>
    <cellStyle name="Currency 2 3 2 7 4 2 3" xfId="11923"/>
    <cellStyle name="Currency 2 3 2 7 4 2 3 2" xfId="28572"/>
    <cellStyle name="Currency 2 3 2 7 4 2 4" xfId="20248"/>
    <cellStyle name="Currency 2 3 2 7 4 3" xfId="5680"/>
    <cellStyle name="Currency 2 3 2 7 4 3 2" xfId="14004"/>
    <cellStyle name="Currency 2 3 2 7 4 3 2 2" xfId="30653"/>
    <cellStyle name="Currency 2 3 2 7 4 3 3" xfId="22329"/>
    <cellStyle name="Currency 2 3 2 7 4 4" xfId="9842"/>
    <cellStyle name="Currency 2 3 2 7 4 4 2" xfId="26491"/>
    <cellStyle name="Currency 2 3 2 7 4 5" xfId="18167"/>
    <cellStyle name="Currency 2 3 2 7 5" xfId="2559"/>
    <cellStyle name="Currency 2 3 2 7 5 2" xfId="6721"/>
    <cellStyle name="Currency 2 3 2 7 5 2 2" xfId="15045"/>
    <cellStyle name="Currency 2 3 2 7 5 2 2 2" xfId="31694"/>
    <cellStyle name="Currency 2 3 2 7 5 2 3" xfId="23370"/>
    <cellStyle name="Currency 2 3 2 7 5 3" xfId="10883"/>
    <cellStyle name="Currency 2 3 2 7 5 3 2" xfId="27532"/>
    <cellStyle name="Currency 2 3 2 7 5 4" xfId="19208"/>
    <cellStyle name="Currency 2 3 2 7 6" xfId="4640"/>
    <cellStyle name="Currency 2 3 2 7 6 2" xfId="12964"/>
    <cellStyle name="Currency 2 3 2 7 6 2 2" xfId="29613"/>
    <cellStyle name="Currency 2 3 2 7 6 3" xfId="21289"/>
    <cellStyle name="Currency 2 3 2 7 7" xfId="8802"/>
    <cellStyle name="Currency 2 3 2 7 7 2" xfId="25451"/>
    <cellStyle name="Currency 2 3 2 7 8" xfId="17127"/>
    <cellStyle name="Currency 2 3 2 8" xfId="608"/>
    <cellStyle name="Currency 2 3 2 8 2" xfId="1128"/>
    <cellStyle name="Currency 2 3 2 8 2 2" xfId="2168"/>
    <cellStyle name="Currency 2 3 2 8 2 2 2" xfId="4249"/>
    <cellStyle name="Currency 2 3 2 8 2 2 2 2" xfId="8411"/>
    <cellStyle name="Currency 2 3 2 8 2 2 2 2 2" xfId="16735"/>
    <cellStyle name="Currency 2 3 2 8 2 2 2 2 2 2" xfId="33384"/>
    <cellStyle name="Currency 2 3 2 8 2 2 2 2 3" xfId="25060"/>
    <cellStyle name="Currency 2 3 2 8 2 2 2 3" xfId="12573"/>
    <cellStyle name="Currency 2 3 2 8 2 2 2 3 2" xfId="29222"/>
    <cellStyle name="Currency 2 3 2 8 2 2 2 4" xfId="20898"/>
    <cellStyle name="Currency 2 3 2 8 2 2 3" xfId="6330"/>
    <cellStyle name="Currency 2 3 2 8 2 2 3 2" xfId="14654"/>
    <cellStyle name="Currency 2 3 2 8 2 2 3 2 2" xfId="31303"/>
    <cellStyle name="Currency 2 3 2 8 2 2 3 3" xfId="22979"/>
    <cellStyle name="Currency 2 3 2 8 2 2 4" xfId="10492"/>
    <cellStyle name="Currency 2 3 2 8 2 2 4 2" xfId="27141"/>
    <cellStyle name="Currency 2 3 2 8 2 2 5" xfId="18817"/>
    <cellStyle name="Currency 2 3 2 8 2 3" xfId="3209"/>
    <cellStyle name="Currency 2 3 2 8 2 3 2" xfId="7371"/>
    <cellStyle name="Currency 2 3 2 8 2 3 2 2" xfId="15695"/>
    <cellStyle name="Currency 2 3 2 8 2 3 2 2 2" xfId="32344"/>
    <cellStyle name="Currency 2 3 2 8 2 3 2 3" xfId="24020"/>
    <cellStyle name="Currency 2 3 2 8 2 3 3" xfId="11533"/>
    <cellStyle name="Currency 2 3 2 8 2 3 3 2" xfId="28182"/>
    <cellStyle name="Currency 2 3 2 8 2 3 4" xfId="19858"/>
    <cellStyle name="Currency 2 3 2 8 2 4" xfId="5290"/>
    <cellStyle name="Currency 2 3 2 8 2 4 2" xfId="13614"/>
    <cellStyle name="Currency 2 3 2 8 2 4 2 2" xfId="30263"/>
    <cellStyle name="Currency 2 3 2 8 2 4 3" xfId="21939"/>
    <cellStyle name="Currency 2 3 2 8 2 5" xfId="9452"/>
    <cellStyle name="Currency 2 3 2 8 2 5 2" xfId="26101"/>
    <cellStyle name="Currency 2 3 2 8 2 6" xfId="17777"/>
    <cellStyle name="Currency 2 3 2 8 3" xfId="1648"/>
    <cellStyle name="Currency 2 3 2 8 3 2" xfId="3729"/>
    <cellStyle name="Currency 2 3 2 8 3 2 2" xfId="7891"/>
    <cellStyle name="Currency 2 3 2 8 3 2 2 2" xfId="16215"/>
    <cellStyle name="Currency 2 3 2 8 3 2 2 2 2" xfId="32864"/>
    <cellStyle name="Currency 2 3 2 8 3 2 2 3" xfId="24540"/>
    <cellStyle name="Currency 2 3 2 8 3 2 3" xfId="12053"/>
    <cellStyle name="Currency 2 3 2 8 3 2 3 2" xfId="28702"/>
    <cellStyle name="Currency 2 3 2 8 3 2 4" xfId="20378"/>
    <cellStyle name="Currency 2 3 2 8 3 3" xfId="5810"/>
    <cellStyle name="Currency 2 3 2 8 3 3 2" xfId="14134"/>
    <cellStyle name="Currency 2 3 2 8 3 3 2 2" xfId="30783"/>
    <cellStyle name="Currency 2 3 2 8 3 3 3" xfId="22459"/>
    <cellStyle name="Currency 2 3 2 8 3 4" xfId="9972"/>
    <cellStyle name="Currency 2 3 2 8 3 4 2" xfId="26621"/>
    <cellStyle name="Currency 2 3 2 8 3 5" xfId="18297"/>
    <cellStyle name="Currency 2 3 2 8 4" xfId="2689"/>
    <cellStyle name="Currency 2 3 2 8 4 2" xfId="6851"/>
    <cellStyle name="Currency 2 3 2 8 4 2 2" xfId="15175"/>
    <cellStyle name="Currency 2 3 2 8 4 2 2 2" xfId="31824"/>
    <cellStyle name="Currency 2 3 2 8 4 2 3" xfId="23500"/>
    <cellStyle name="Currency 2 3 2 8 4 3" xfId="11013"/>
    <cellStyle name="Currency 2 3 2 8 4 3 2" xfId="27662"/>
    <cellStyle name="Currency 2 3 2 8 4 4" xfId="19338"/>
    <cellStyle name="Currency 2 3 2 8 5" xfId="4770"/>
    <cellStyle name="Currency 2 3 2 8 5 2" xfId="13094"/>
    <cellStyle name="Currency 2 3 2 8 5 2 2" xfId="29743"/>
    <cellStyle name="Currency 2 3 2 8 5 3" xfId="21419"/>
    <cellStyle name="Currency 2 3 2 8 6" xfId="8932"/>
    <cellStyle name="Currency 2 3 2 8 6 2" xfId="25581"/>
    <cellStyle name="Currency 2 3 2 8 7" xfId="17257"/>
    <cellStyle name="Currency 2 3 2 9" xfId="868"/>
    <cellStyle name="Currency 2 3 2 9 2" xfId="1908"/>
    <cellStyle name="Currency 2 3 2 9 2 2" xfId="3989"/>
    <cellStyle name="Currency 2 3 2 9 2 2 2" xfId="8151"/>
    <cellStyle name="Currency 2 3 2 9 2 2 2 2" xfId="16475"/>
    <cellStyle name="Currency 2 3 2 9 2 2 2 2 2" xfId="33124"/>
    <cellStyle name="Currency 2 3 2 9 2 2 2 3" xfId="24800"/>
    <cellStyle name="Currency 2 3 2 9 2 2 3" xfId="12313"/>
    <cellStyle name="Currency 2 3 2 9 2 2 3 2" xfId="28962"/>
    <cellStyle name="Currency 2 3 2 9 2 2 4" xfId="20638"/>
    <cellStyle name="Currency 2 3 2 9 2 3" xfId="6070"/>
    <cellStyle name="Currency 2 3 2 9 2 3 2" xfId="14394"/>
    <cellStyle name="Currency 2 3 2 9 2 3 2 2" xfId="31043"/>
    <cellStyle name="Currency 2 3 2 9 2 3 3" xfId="22719"/>
    <cellStyle name="Currency 2 3 2 9 2 4" xfId="10232"/>
    <cellStyle name="Currency 2 3 2 9 2 4 2" xfId="26881"/>
    <cellStyle name="Currency 2 3 2 9 2 5" xfId="18557"/>
    <cellStyle name="Currency 2 3 2 9 3" xfId="2949"/>
    <cellStyle name="Currency 2 3 2 9 3 2" xfId="7111"/>
    <cellStyle name="Currency 2 3 2 9 3 2 2" xfId="15435"/>
    <cellStyle name="Currency 2 3 2 9 3 2 2 2" xfId="32084"/>
    <cellStyle name="Currency 2 3 2 9 3 2 3" xfId="23760"/>
    <cellStyle name="Currency 2 3 2 9 3 3" xfId="11273"/>
    <cellStyle name="Currency 2 3 2 9 3 3 2" xfId="27922"/>
    <cellStyle name="Currency 2 3 2 9 3 4" xfId="19598"/>
    <cellStyle name="Currency 2 3 2 9 4" xfId="5030"/>
    <cellStyle name="Currency 2 3 2 9 4 2" xfId="13354"/>
    <cellStyle name="Currency 2 3 2 9 4 2 2" xfId="30003"/>
    <cellStyle name="Currency 2 3 2 9 4 3" xfId="21679"/>
    <cellStyle name="Currency 2 3 2 9 5" xfId="9192"/>
    <cellStyle name="Currency 2 3 2 9 5 2" xfId="25841"/>
    <cellStyle name="Currency 2 3 2 9 6" xfId="17517"/>
    <cellStyle name="Currency 2 3 3" xfId="350"/>
    <cellStyle name="Currency 2 3 3 10" xfId="2431"/>
    <cellStyle name="Currency 2 3 3 10 2" xfId="6593"/>
    <cellStyle name="Currency 2 3 3 10 2 2" xfId="14917"/>
    <cellStyle name="Currency 2 3 3 10 2 2 2" xfId="31566"/>
    <cellStyle name="Currency 2 3 3 10 2 3" xfId="23242"/>
    <cellStyle name="Currency 2 3 3 10 3" xfId="10755"/>
    <cellStyle name="Currency 2 3 3 10 3 2" xfId="27404"/>
    <cellStyle name="Currency 2 3 3 10 4" xfId="19080"/>
    <cellStyle name="Currency 2 3 3 11" xfId="4512"/>
    <cellStyle name="Currency 2 3 3 11 2" xfId="12836"/>
    <cellStyle name="Currency 2 3 3 11 2 2" xfId="29485"/>
    <cellStyle name="Currency 2 3 3 11 3" xfId="21161"/>
    <cellStyle name="Currency 2 3 3 12" xfId="8674"/>
    <cellStyle name="Currency 2 3 3 12 2" xfId="25323"/>
    <cellStyle name="Currency 2 3 3 13" xfId="16999"/>
    <cellStyle name="Currency 2 3 3 2" xfId="358"/>
    <cellStyle name="Currency 2 3 3 2 10" xfId="4520"/>
    <cellStyle name="Currency 2 3 3 2 10 2" xfId="12844"/>
    <cellStyle name="Currency 2 3 3 2 10 2 2" xfId="29493"/>
    <cellStyle name="Currency 2 3 3 2 10 3" xfId="21169"/>
    <cellStyle name="Currency 2 3 3 2 11" xfId="8682"/>
    <cellStyle name="Currency 2 3 3 2 11 2" xfId="25331"/>
    <cellStyle name="Currency 2 3 3 2 12" xfId="17007"/>
    <cellStyle name="Currency 2 3 3 2 2" xfId="374"/>
    <cellStyle name="Currency 2 3 3 2 2 10" xfId="8698"/>
    <cellStyle name="Currency 2 3 3 2 2 10 2" xfId="25347"/>
    <cellStyle name="Currency 2 3 3 2 2 11" xfId="17023"/>
    <cellStyle name="Currency 2 3 3 2 2 2" xfId="406"/>
    <cellStyle name="Currency 2 3 3 2 2 2 10" xfId="17055"/>
    <cellStyle name="Currency 2 3 3 2 2 2 2" xfId="471"/>
    <cellStyle name="Currency 2 3 3 2 2 2 2 2" xfId="601"/>
    <cellStyle name="Currency 2 3 3 2 2 2 2 2 2" xfId="861"/>
    <cellStyle name="Currency 2 3 3 2 2 2 2 2 2 2" xfId="1381"/>
    <cellStyle name="Currency 2 3 3 2 2 2 2 2 2 2 2" xfId="2421"/>
    <cellStyle name="Currency 2 3 3 2 2 2 2 2 2 2 2 2" xfId="4502"/>
    <cellStyle name="Currency 2 3 3 2 2 2 2 2 2 2 2 2 2" xfId="8664"/>
    <cellStyle name="Currency 2 3 3 2 2 2 2 2 2 2 2 2 2 2" xfId="16988"/>
    <cellStyle name="Currency 2 3 3 2 2 2 2 2 2 2 2 2 2 2 2" xfId="33637"/>
    <cellStyle name="Currency 2 3 3 2 2 2 2 2 2 2 2 2 2 3" xfId="25313"/>
    <cellStyle name="Currency 2 3 3 2 2 2 2 2 2 2 2 2 3" xfId="12826"/>
    <cellStyle name="Currency 2 3 3 2 2 2 2 2 2 2 2 2 3 2" xfId="29475"/>
    <cellStyle name="Currency 2 3 3 2 2 2 2 2 2 2 2 2 4" xfId="21151"/>
    <cellStyle name="Currency 2 3 3 2 2 2 2 2 2 2 2 3" xfId="6583"/>
    <cellStyle name="Currency 2 3 3 2 2 2 2 2 2 2 2 3 2" xfId="14907"/>
    <cellStyle name="Currency 2 3 3 2 2 2 2 2 2 2 2 3 2 2" xfId="31556"/>
    <cellStyle name="Currency 2 3 3 2 2 2 2 2 2 2 2 3 3" xfId="23232"/>
    <cellStyle name="Currency 2 3 3 2 2 2 2 2 2 2 2 4" xfId="10745"/>
    <cellStyle name="Currency 2 3 3 2 2 2 2 2 2 2 2 4 2" xfId="27394"/>
    <cellStyle name="Currency 2 3 3 2 2 2 2 2 2 2 2 5" xfId="19070"/>
    <cellStyle name="Currency 2 3 3 2 2 2 2 2 2 2 3" xfId="3462"/>
    <cellStyle name="Currency 2 3 3 2 2 2 2 2 2 2 3 2" xfId="7624"/>
    <cellStyle name="Currency 2 3 3 2 2 2 2 2 2 2 3 2 2" xfId="15948"/>
    <cellStyle name="Currency 2 3 3 2 2 2 2 2 2 2 3 2 2 2" xfId="32597"/>
    <cellStyle name="Currency 2 3 3 2 2 2 2 2 2 2 3 2 3" xfId="24273"/>
    <cellStyle name="Currency 2 3 3 2 2 2 2 2 2 2 3 3" xfId="11786"/>
    <cellStyle name="Currency 2 3 3 2 2 2 2 2 2 2 3 3 2" xfId="28435"/>
    <cellStyle name="Currency 2 3 3 2 2 2 2 2 2 2 3 4" xfId="20111"/>
    <cellStyle name="Currency 2 3 3 2 2 2 2 2 2 2 4" xfId="5543"/>
    <cellStyle name="Currency 2 3 3 2 2 2 2 2 2 2 4 2" xfId="13867"/>
    <cellStyle name="Currency 2 3 3 2 2 2 2 2 2 2 4 2 2" xfId="30516"/>
    <cellStyle name="Currency 2 3 3 2 2 2 2 2 2 2 4 3" xfId="22192"/>
    <cellStyle name="Currency 2 3 3 2 2 2 2 2 2 2 5" xfId="9705"/>
    <cellStyle name="Currency 2 3 3 2 2 2 2 2 2 2 5 2" xfId="26354"/>
    <cellStyle name="Currency 2 3 3 2 2 2 2 2 2 2 6" xfId="18030"/>
    <cellStyle name="Currency 2 3 3 2 2 2 2 2 2 3" xfId="1901"/>
    <cellStyle name="Currency 2 3 3 2 2 2 2 2 2 3 2" xfId="3982"/>
    <cellStyle name="Currency 2 3 3 2 2 2 2 2 2 3 2 2" xfId="8144"/>
    <cellStyle name="Currency 2 3 3 2 2 2 2 2 2 3 2 2 2" xfId="16468"/>
    <cellStyle name="Currency 2 3 3 2 2 2 2 2 2 3 2 2 2 2" xfId="33117"/>
    <cellStyle name="Currency 2 3 3 2 2 2 2 2 2 3 2 2 3" xfId="24793"/>
    <cellStyle name="Currency 2 3 3 2 2 2 2 2 2 3 2 3" xfId="12306"/>
    <cellStyle name="Currency 2 3 3 2 2 2 2 2 2 3 2 3 2" xfId="28955"/>
    <cellStyle name="Currency 2 3 3 2 2 2 2 2 2 3 2 4" xfId="20631"/>
    <cellStyle name="Currency 2 3 3 2 2 2 2 2 2 3 3" xfId="6063"/>
    <cellStyle name="Currency 2 3 3 2 2 2 2 2 2 3 3 2" xfId="14387"/>
    <cellStyle name="Currency 2 3 3 2 2 2 2 2 2 3 3 2 2" xfId="31036"/>
    <cellStyle name="Currency 2 3 3 2 2 2 2 2 2 3 3 3" xfId="22712"/>
    <cellStyle name="Currency 2 3 3 2 2 2 2 2 2 3 4" xfId="10225"/>
    <cellStyle name="Currency 2 3 3 2 2 2 2 2 2 3 4 2" xfId="26874"/>
    <cellStyle name="Currency 2 3 3 2 2 2 2 2 2 3 5" xfId="18550"/>
    <cellStyle name="Currency 2 3 3 2 2 2 2 2 2 4" xfId="2942"/>
    <cellStyle name="Currency 2 3 3 2 2 2 2 2 2 4 2" xfId="7104"/>
    <cellStyle name="Currency 2 3 3 2 2 2 2 2 2 4 2 2" xfId="15428"/>
    <cellStyle name="Currency 2 3 3 2 2 2 2 2 2 4 2 2 2" xfId="32077"/>
    <cellStyle name="Currency 2 3 3 2 2 2 2 2 2 4 2 3" xfId="23753"/>
    <cellStyle name="Currency 2 3 3 2 2 2 2 2 2 4 3" xfId="11266"/>
    <cellStyle name="Currency 2 3 3 2 2 2 2 2 2 4 3 2" xfId="27915"/>
    <cellStyle name="Currency 2 3 3 2 2 2 2 2 2 4 4" xfId="19591"/>
    <cellStyle name="Currency 2 3 3 2 2 2 2 2 2 5" xfId="5023"/>
    <cellStyle name="Currency 2 3 3 2 2 2 2 2 2 5 2" xfId="13347"/>
    <cellStyle name="Currency 2 3 3 2 2 2 2 2 2 5 2 2" xfId="29996"/>
    <cellStyle name="Currency 2 3 3 2 2 2 2 2 2 5 3" xfId="21672"/>
    <cellStyle name="Currency 2 3 3 2 2 2 2 2 2 6" xfId="9185"/>
    <cellStyle name="Currency 2 3 3 2 2 2 2 2 2 6 2" xfId="25834"/>
    <cellStyle name="Currency 2 3 3 2 2 2 2 2 2 7" xfId="17510"/>
    <cellStyle name="Currency 2 3 3 2 2 2 2 2 3" xfId="1121"/>
    <cellStyle name="Currency 2 3 3 2 2 2 2 2 3 2" xfId="2161"/>
    <cellStyle name="Currency 2 3 3 2 2 2 2 2 3 2 2" xfId="4242"/>
    <cellStyle name="Currency 2 3 3 2 2 2 2 2 3 2 2 2" xfId="8404"/>
    <cellStyle name="Currency 2 3 3 2 2 2 2 2 3 2 2 2 2" xfId="16728"/>
    <cellStyle name="Currency 2 3 3 2 2 2 2 2 3 2 2 2 2 2" xfId="33377"/>
    <cellStyle name="Currency 2 3 3 2 2 2 2 2 3 2 2 2 3" xfId="25053"/>
    <cellStyle name="Currency 2 3 3 2 2 2 2 2 3 2 2 3" xfId="12566"/>
    <cellStyle name="Currency 2 3 3 2 2 2 2 2 3 2 2 3 2" xfId="29215"/>
    <cellStyle name="Currency 2 3 3 2 2 2 2 2 3 2 2 4" xfId="20891"/>
    <cellStyle name="Currency 2 3 3 2 2 2 2 2 3 2 3" xfId="6323"/>
    <cellStyle name="Currency 2 3 3 2 2 2 2 2 3 2 3 2" xfId="14647"/>
    <cellStyle name="Currency 2 3 3 2 2 2 2 2 3 2 3 2 2" xfId="31296"/>
    <cellStyle name="Currency 2 3 3 2 2 2 2 2 3 2 3 3" xfId="22972"/>
    <cellStyle name="Currency 2 3 3 2 2 2 2 2 3 2 4" xfId="10485"/>
    <cellStyle name="Currency 2 3 3 2 2 2 2 2 3 2 4 2" xfId="27134"/>
    <cellStyle name="Currency 2 3 3 2 2 2 2 2 3 2 5" xfId="18810"/>
    <cellStyle name="Currency 2 3 3 2 2 2 2 2 3 3" xfId="3202"/>
    <cellStyle name="Currency 2 3 3 2 2 2 2 2 3 3 2" xfId="7364"/>
    <cellStyle name="Currency 2 3 3 2 2 2 2 2 3 3 2 2" xfId="15688"/>
    <cellStyle name="Currency 2 3 3 2 2 2 2 2 3 3 2 2 2" xfId="32337"/>
    <cellStyle name="Currency 2 3 3 2 2 2 2 2 3 3 2 3" xfId="24013"/>
    <cellStyle name="Currency 2 3 3 2 2 2 2 2 3 3 3" xfId="11526"/>
    <cellStyle name="Currency 2 3 3 2 2 2 2 2 3 3 3 2" xfId="28175"/>
    <cellStyle name="Currency 2 3 3 2 2 2 2 2 3 3 4" xfId="19851"/>
    <cellStyle name="Currency 2 3 3 2 2 2 2 2 3 4" xfId="5283"/>
    <cellStyle name="Currency 2 3 3 2 2 2 2 2 3 4 2" xfId="13607"/>
    <cellStyle name="Currency 2 3 3 2 2 2 2 2 3 4 2 2" xfId="30256"/>
    <cellStyle name="Currency 2 3 3 2 2 2 2 2 3 4 3" xfId="21932"/>
    <cellStyle name="Currency 2 3 3 2 2 2 2 2 3 5" xfId="9445"/>
    <cellStyle name="Currency 2 3 3 2 2 2 2 2 3 5 2" xfId="26094"/>
    <cellStyle name="Currency 2 3 3 2 2 2 2 2 3 6" xfId="17770"/>
    <cellStyle name="Currency 2 3 3 2 2 2 2 2 4" xfId="1641"/>
    <cellStyle name="Currency 2 3 3 2 2 2 2 2 4 2" xfId="3722"/>
    <cellStyle name="Currency 2 3 3 2 2 2 2 2 4 2 2" xfId="7884"/>
    <cellStyle name="Currency 2 3 3 2 2 2 2 2 4 2 2 2" xfId="16208"/>
    <cellStyle name="Currency 2 3 3 2 2 2 2 2 4 2 2 2 2" xfId="32857"/>
    <cellStyle name="Currency 2 3 3 2 2 2 2 2 4 2 2 3" xfId="24533"/>
    <cellStyle name="Currency 2 3 3 2 2 2 2 2 4 2 3" xfId="12046"/>
    <cellStyle name="Currency 2 3 3 2 2 2 2 2 4 2 3 2" xfId="28695"/>
    <cellStyle name="Currency 2 3 3 2 2 2 2 2 4 2 4" xfId="20371"/>
    <cellStyle name="Currency 2 3 3 2 2 2 2 2 4 3" xfId="5803"/>
    <cellStyle name="Currency 2 3 3 2 2 2 2 2 4 3 2" xfId="14127"/>
    <cellStyle name="Currency 2 3 3 2 2 2 2 2 4 3 2 2" xfId="30776"/>
    <cellStyle name="Currency 2 3 3 2 2 2 2 2 4 3 3" xfId="22452"/>
    <cellStyle name="Currency 2 3 3 2 2 2 2 2 4 4" xfId="9965"/>
    <cellStyle name="Currency 2 3 3 2 2 2 2 2 4 4 2" xfId="26614"/>
    <cellStyle name="Currency 2 3 3 2 2 2 2 2 4 5" xfId="18290"/>
    <cellStyle name="Currency 2 3 3 2 2 2 2 2 5" xfId="2682"/>
    <cellStyle name="Currency 2 3 3 2 2 2 2 2 5 2" xfId="6844"/>
    <cellStyle name="Currency 2 3 3 2 2 2 2 2 5 2 2" xfId="15168"/>
    <cellStyle name="Currency 2 3 3 2 2 2 2 2 5 2 2 2" xfId="31817"/>
    <cellStyle name="Currency 2 3 3 2 2 2 2 2 5 2 3" xfId="23493"/>
    <cellStyle name="Currency 2 3 3 2 2 2 2 2 5 3" xfId="11006"/>
    <cellStyle name="Currency 2 3 3 2 2 2 2 2 5 3 2" xfId="27655"/>
    <cellStyle name="Currency 2 3 3 2 2 2 2 2 5 4" xfId="19331"/>
    <cellStyle name="Currency 2 3 3 2 2 2 2 2 6" xfId="4763"/>
    <cellStyle name="Currency 2 3 3 2 2 2 2 2 6 2" xfId="13087"/>
    <cellStyle name="Currency 2 3 3 2 2 2 2 2 6 2 2" xfId="29736"/>
    <cellStyle name="Currency 2 3 3 2 2 2 2 2 6 3" xfId="21412"/>
    <cellStyle name="Currency 2 3 3 2 2 2 2 2 7" xfId="8925"/>
    <cellStyle name="Currency 2 3 3 2 2 2 2 2 7 2" xfId="25574"/>
    <cellStyle name="Currency 2 3 3 2 2 2 2 2 8" xfId="17250"/>
    <cellStyle name="Currency 2 3 3 2 2 2 2 3" xfId="731"/>
    <cellStyle name="Currency 2 3 3 2 2 2 2 3 2" xfId="1251"/>
    <cellStyle name="Currency 2 3 3 2 2 2 2 3 2 2" xfId="2291"/>
    <cellStyle name="Currency 2 3 3 2 2 2 2 3 2 2 2" xfId="4372"/>
    <cellStyle name="Currency 2 3 3 2 2 2 2 3 2 2 2 2" xfId="8534"/>
    <cellStyle name="Currency 2 3 3 2 2 2 2 3 2 2 2 2 2" xfId="16858"/>
    <cellStyle name="Currency 2 3 3 2 2 2 2 3 2 2 2 2 2 2" xfId="33507"/>
    <cellStyle name="Currency 2 3 3 2 2 2 2 3 2 2 2 2 3" xfId="25183"/>
    <cellStyle name="Currency 2 3 3 2 2 2 2 3 2 2 2 3" xfId="12696"/>
    <cellStyle name="Currency 2 3 3 2 2 2 2 3 2 2 2 3 2" xfId="29345"/>
    <cellStyle name="Currency 2 3 3 2 2 2 2 3 2 2 2 4" xfId="21021"/>
    <cellStyle name="Currency 2 3 3 2 2 2 2 3 2 2 3" xfId="6453"/>
    <cellStyle name="Currency 2 3 3 2 2 2 2 3 2 2 3 2" xfId="14777"/>
    <cellStyle name="Currency 2 3 3 2 2 2 2 3 2 2 3 2 2" xfId="31426"/>
    <cellStyle name="Currency 2 3 3 2 2 2 2 3 2 2 3 3" xfId="23102"/>
    <cellStyle name="Currency 2 3 3 2 2 2 2 3 2 2 4" xfId="10615"/>
    <cellStyle name="Currency 2 3 3 2 2 2 2 3 2 2 4 2" xfId="27264"/>
    <cellStyle name="Currency 2 3 3 2 2 2 2 3 2 2 5" xfId="18940"/>
    <cellStyle name="Currency 2 3 3 2 2 2 2 3 2 3" xfId="3332"/>
    <cellStyle name="Currency 2 3 3 2 2 2 2 3 2 3 2" xfId="7494"/>
    <cellStyle name="Currency 2 3 3 2 2 2 2 3 2 3 2 2" xfId="15818"/>
    <cellStyle name="Currency 2 3 3 2 2 2 2 3 2 3 2 2 2" xfId="32467"/>
    <cellStyle name="Currency 2 3 3 2 2 2 2 3 2 3 2 3" xfId="24143"/>
    <cellStyle name="Currency 2 3 3 2 2 2 2 3 2 3 3" xfId="11656"/>
    <cellStyle name="Currency 2 3 3 2 2 2 2 3 2 3 3 2" xfId="28305"/>
    <cellStyle name="Currency 2 3 3 2 2 2 2 3 2 3 4" xfId="19981"/>
    <cellStyle name="Currency 2 3 3 2 2 2 2 3 2 4" xfId="5413"/>
    <cellStyle name="Currency 2 3 3 2 2 2 2 3 2 4 2" xfId="13737"/>
    <cellStyle name="Currency 2 3 3 2 2 2 2 3 2 4 2 2" xfId="30386"/>
    <cellStyle name="Currency 2 3 3 2 2 2 2 3 2 4 3" xfId="22062"/>
    <cellStyle name="Currency 2 3 3 2 2 2 2 3 2 5" xfId="9575"/>
    <cellStyle name="Currency 2 3 3 2 2 2 2 3 2 5 2" xfId="26224"/>
    <cellStyle name="Currency 2 3 3 2 2 2 2 3 2 6" xfId="17900"/>
    <cellStyle name="Currency 2 3 3 2 2 2 2 3 3" xfId="1771"/>
    <cellStyle name="Currency 2 3 3 2 2 2 2 3 3 2" xfId="3852"/>
    <cellStyle name="Currency 2 3 3 2 2 2 2 3 3 2 2" xfId="8014"/>
    <cellStyle name="Currency 2 3 3 2 2 2 2 3 3 2 2 2" xfId="16338"/>
    <cellStyle name="Currency 2 3 3 2 2 2 2 3 3 2 2 2 2" xfId="32987"/>
    <cellStyle name="Currency 2 3 3 2 2 2 2 3 3 2 2 3" xfId="24663"/>
    <cellStyle name="Currency 2 3 3 2 2 2 2 3 3 2 3" xfId="12176"/>
    <cellStyle name="Currency 2 3 3 2 2 2 2 3 3 2 3 2" xfId="28825"/>
    <cellStyle name="Currency 2 3 3 2 2 2 2 3 3 2 4" xfId="20501"/>
    <cellStyle name="Currency 2 3 3 2 2 2 2 3 3 3" xfId="5933"/>
    <cellStyle name="Currency 2 3 3 2 2 2 2 3 3 3 2" xfId="14257"/>
    <cellStyle name="Currency 2 3 3 2 2 2 2 3 3 3 2 2" xfId="30906"/>
    <cellStyle name="Currency 2 3 3 2 2 2 2 3 3 3 3" xfId="22582"/>
    <cellStyle name="Currency 2 3 3 2 2 2 2 3 3 4" xfId="10095"/>
    <cellStyle name="Currency 2 3 3 2 2 2 2 3 3 4 2" xfId="26744"/>
    <cellStyle name="Currency 2 3 3 2 2 2 2 3 3 5" xfId="18420"/>
    <cellStyle name="Currency 2 3 3 2 2 2 2 3 4" xfId="2812"/>
    <cellStyle name="Currency 2 3 3 2 2 2 2 3 4 2" xfId="6974"/>
    <cellStyle name="Currency 2 3 3 2 2 2 2 3 4 2 2" xfId="15298"/>
    <cellStyle name="Currency 2 3 3 2 2 2 2 3 4 2 2 2" xfId="31947"/>
    <cellStyle name="Currency 2 3 3 2 2 2 2 3 4 2 3" xfId="23623"/>
    <cellStyle name="Currency 2 3 3 2 2 2 2 3 4 3" xfId="11136"/>
    <cellStyle name="Currency 2 3 3 2 2 2 2 3 4 3 2" xfId="27785"/>
    <cellStyle name="Currency 2 3 3 2 2 2 2 3 4 4" xfId="19461"/>
    <cellStyle name="Currency 2 3 3 2 2 2 2 3 5" xfId="4893"/>
    <cellStyle name="Currency 2 3 3 2 2 2 2 3 5 2" xfId="13217"/>
    <cellStyle name="Currency 2 3 3 2 2 2 2 3 5 2 2" xfId="29866"/>
    <cellStyle name="Currency 2 3 3 2 2 2 2 3 5 3" xfId="21542"/>
    <cellStyle name="Currency 2 3 3 2 2 2 2 3 6" xfId="9055"/>
    <cellStyle name="Currency 2 3 3 2 2 2 2 3 6 2" xfId="25704"/>
    <cellStyle name="Currency 2 3 3 2 2 2 2 3 7" xfId="17380"/>
    <cellStyle name="Currency 2 3 3 2 2 2 2 4" xfId="991"/>
    <cellStyle name="Currency 2 3 3 2 2 2 2 4 2" xfId="2031"/>
    <cellStyle name="Currency 2 3 3 2 2 2 2 4 2 2" xfId="4112"/>
    <cellStyle name="Currency 2 3 3 2 2 2 2 4 2 2 2" xfId="8274"/>
    <cellStyle name="Currency 2 3 3 2 2 2 2 4 2 2 2 2" xfId="16598"/>
    <cellStyle name="Currency 2 3 3 2 2 2 2 4 2 2 2 2 2" xfId="33247"/>
    <cellStyle name="Currency 2 3 3 2 2 2 2 4 2 2 2 3" xfId="24923"/>
    <cellStyle name="Currency 2 3 3 2 2 2 2 4 2 2 3" xfId="12436"/>
    <cellStyle name="Currency 2 3 3 2 2 2 2 4 2 2 3 2" xfId="29085"/>
    <cellStyle name="Currency 2 3 3 2 2 2 2 4 2 2 4" xfId="20761"/>
    <cellStyle name="Currency 2 3 3 2 2 2 2 4 2 3" xfId="6193"/>
    <cellStyle name="Currency 2 3 3 2 2 2 2 4 2 3 2" xfId="14517"/>
    <cellStyle name="Currency 2 3 3 2 2 2 2 4 2 3 2 2" xfId="31166"/>
    <cellStyle name="Currency 2 3 3 2 2 2 2 4 2 3 3" xfId="22842"/>
    <cellStyle name="Currency 2 3 3 2 2 2 2 4 2 4" xfId="10355"/>
    <cellStyle name="Currency 2 3 3 2 2 2 2 4 2 4 2" xfId="27004"/>
    <cellStyle name="Currency 2 3 3 2 2 2 2 4 2 5" xfId="18680"/>
    <cellStyle name="Currency 2 3 3 2 2 2 2 4 3" xfId="3072"/>
    <cellStyle name="Currency 2 3 3 2 2 2 2 4 3 2" xfId="7234"/>
    <cellStyle name="Currency 2 3 3 2 2 2 2 4 3 2 2" xfId="15558"/>
    <cellStyle name="Currency 2 3 3 2 2 2 2 4 3 2 2 2" xfId="32207"/>
    <cellStyle name="Currency 2 3 3 2 2 2 2 4 3 2 3" xfId="23883"/>
    <cellStyle name="Currency 2 3 3 2 2 2 2 4 3 3" xfId="11396"/>
    <cellStyle name="Currency 2 3 3 2 2 2 2 4 3 3 2" xfId="28045"/>
    <cellStyle name="Currency 2 3 3 2 2 2 2 4 3 4" xfId="19721"/>
    <cellStyle name="Currency 2 3 3 2 2 2 2 4 4" xfId="5153"/>
    <cellStyle name="Currency 2 3 3 2 2 2 2 4 4 2" xfId="13477"/>
    <cellStyle name="Currency 2 3 3 2 2 2 2 4 4 2 2" xfId="30126"/>
    <cellStyle name="Currency 2 3 3 2 2 2 2 4 4 3" xfId="21802"/>
    <cellStyle name="Currency 2 3 3 2 2 2 2 4 5" xfId="9315"/>
    <cellStyle name="Currency 2 3 3 2 2 2 2 4 5 2" xfId="25964"/>
    <cellStyle name="Currency 2 3 3 2 2 2 2 4 6" xfId="17640"/>
    <cellStyle name="Currency 2 3 3 2 2 2 2 5" xfId="1511"/>
    <cellStyle name="Currency 2 3 3 2 2 2 2 5 2" xfId="3592"/>
    <cellStyle name="Currency 2 3 3 2 2 2 2 5 2 2" xfId="7754"/>
    <cellStyle name="Currency 2 3 3 2 2 2 2 5 2 2 2" xfId="16078"/>
    <cellStyle name="Currency 2 3 3 2 2 2 2 5 2 2 2 2" xfId="32727"/>
    <cellStyle name="Currency 2 3 3 2 2 2 2 5 2 2 3" xfId="24403"/>
    <cellStyle name="Currency 2 3 3 2 2 2 2 5 2 3" xfId="11916"/>
    <cellStyle name="Currency 2 3 3 2 2 2 2 5 2 3 2" xfId="28565"/>
    <cellStyle name="Currency 2 3 3 2 2 2 2 5 2 4" xfId="20241"/>
    <cellStyle name="Currency 2 3 3 2 2 2 2 5 3" xfId="5673"/>
    <cellStyle name="Currency 2 3 3 2 2 2 2 5 3 2" xfId="13997"/>
    <cellStyle name="Currency 2 3 3 2 2 2 2 5 3 2 2" xfId="30646"/>
    <cellStyle name="Currency 2 3 3 2 2 2 2 5 3 3" xfId="22322"/>
    <cellStyle name="Currency 2 3 3 2 2 2 2 5 4" xfId="9835"/>
    <cellStyle name="Currency 2 3 3 2 2 2 2 5 4 2" xfId="26484"/>
    <cellStyle name="Currency 2 3 3 2 2 2 2 5 5" xfId="18160"/>
    <cellStyle name="Currency 2 3 3 2 2 2 2 6" xfId="2552"/>
    <cellStyle name="Currency 2 3 3 2 2 2 2 6 2" xfId="6714"/>
    <cellStyle name="Currency 2 3 3 2 2 2 2 6 2 2" xfId="15038"/>
    <cellStyle name="Currency 2 3 3 2 2 2 2 6 2 2 2" xfId="31687"/>
    <cellStyle name="Currency 2 3 3 2 2 2 2 6 2 3" xfId="23363"/>
    <cellStyle name="Currency 2 3 3 2 2 2 2 6 3" xfId="10876"/>
    <cellStyle name="Currency 2 3 3 2 2 2 2 6 3 2" xfId="27525"/>
    <cellStyle name="Currency 2 3 3 2 2 2 2 6 4" xfId="19201"/>
    <cellStyle name="Currency 2 3 3 2 2 2 2 7" xfId="4633"/>
    <cellStyle name="Currency 2 3 3 2 2 2 2 7 2" xfId="12957"/>
    <cellStyle name="Currency 2 3 3 2 2 2 2 7 2 2" xfId="29606"/>
    <cellStyle name="Currency 2 3 3 2 2 2 2 7 3" xfId="21282"/>
    <cellStyle name="Currency 2 3 3 2 2 2 2 8" xfId="8795"/>
    <cellStyle name="Currency 2 3 3 2 2 2 2 8 2" xfId="25444"/>
    <cellStyle name="Currency 2 3 3 2 2 2 2 9" xfId="17120"/>
    <cellStyle name="Currency 2 3 3 2 2 2 3" xfId="536"/>
    <cellStyle name="Currency 2 3 3 2 2 2 3 2" xfId="796"/>
    <cellStyle name="Currency 2 3 3 2 2 2 3 2 2" xfId="1316"/>
    <cellStyle name="Currency 2 3 3 2 2 2 3 2 2 2" xfId="2356"/>
    <cellStyle name="Currency 2 3 3 2 2 2 3 2 2 2 2" xfId="4437"/>
    <cellStyle name="Currency 2 3 3 2 2 2 3 2 2 2 2 2" xfId="8599"/>
    <cellStyle name="Currency 2 3 3 2 2 2 3 2 2 2 2 2 2" xfId="16923"/>
    <cellStyle name="Currency 2 3 3 2 2 2 3 2 2 2 2 2 2 2" xfId="33572"/>
    <cellStyle name="Currency 2 3 3 2 2 2 3 2 2 2 2 2 3" xfId="25248"/>
    <cellStyle name="Currency 2 3 3 2 2 2 3 2 2 2 2 3" xfId="12761"/>
    <cellStyle name="Currency 2 3 3 2 2 2 3 2 2 2 2 3 2" xfId="29410"/>
    <cellStyle name="Currency 2 3 3 2 2 2 3 2 2 2 2 4" xfId="21086"/>
    <cellStyle name="Currency 2 3 3 2 2 2 3 2 2 2 3" xfId="6518"/>
    <cellStyle name="Currency 2 3 3 2 2 2 3 2 2 2 3 2" xfId="14842"/>
    <cellStyle name="Currency 2 3 3 2 2 2 3 2 2 2 3 2 2" xfId="31491"/>
    <cellStyle name="Currency 2 3 3 2 2 2 3 2 2 2 3 3" xfId="23167"/>
    <cellStyle name="Currency 2 3 3 2 2 2 3 2 2 2 4" xfId="10680"/>
    <cellStyle name="Currency 2 3 3 2 2 2 3 2 2 2 4 2" xfId="27329"/>
    <cellStyle name="Currency 2 3 3 2 2 2 3 2 2 2 5" xfId="19005"/>
    <cellStyle name="Currency 2 3 3 2 2 2 3 2 2 3" xfId="3397"/>
    <cellStyle name="Currency 2 3 3 2 2 2 3 2 2 3 2" xfId="7559"/>
    <cellStyle name="Currency 2 3 3 2 2 2 3 2 2 3 2 2" xfId="15883"/>
    <cellStyle name="Currency 2 3 3 2 2 2 3 2 2 3 2 2 2" xfId="32532"/>
    <cellStyle name="Currency 2 3 3 2 2 2 3 2 2 3 2 3" xfId="24208"/>
    <cellStyle name="Currency 2 3 3 2 2 2 3 2 2 3 3" xfId="11721"/>
    <cellStyle name="Currency 2 3 3 2 2 2 3 2 2 3 3 2" xfId="28370"/>
    <cellStyle name="Currency 2 3 3 2 2 2 3 2 2 3 4" xfId="20046"/>
    <cellStyle name="Currency 2 3 3 2 2 2 3 2 2 4" xfId="5478"/>
    <cellStyle name="Currency 2 3 3 2 2 2 3 2 2 4 2" xfId="13802"/>
    <cellStyle name="Currency 2 3 3 2 2 2 3 2 2 4 2 2" xfId="30451"/>
    <cellStyle name="Currency 2 3 3 2 2 2 3 2 2 4 3" xfId="22127"/>
    <cellStyle name="Currency 2 3 3 2 2 2 3 2 2 5" xfId="9640"/>
    <cellStyle name="Currency 2 3 3 2 2 2 3 2 2 5 2" xfId="26289"/>
    <cellStyle name="Currency 2 3 3 2 2 2 3 2 2 6" xfId="17965"/>
    <cellStyle name="Currency 2 3 3 2 2 2 3 2 3" xfId="1836"/>
    <cellStyle name="Currency 2 3 3 2 2 2 3 2 3 2" xfId="3917"/>
    <cellStyle name="Currency 2 3 3 2 2 2 3 2 3 2 2" xfId="8079"/>
    <cellStyle name="Currency 2 3 3 2 2 2 3 2 3 2 2 2" xfId="16403"/>
    <cellStyle name="Currency 2 3 3 2 2 2 3 2 3 2 2 2 2" xfId="33052"/>
    <cellStyle name="Currency 2 3 3 2 2 2 3 2 3 2 2 3" xfId="24728"/>
    <cellStyle name="Currency 2 3 3 2 2 2 3 2 3 2 3" xfId="12241"/>
    <cellStyle name="Currency 2 3 3 2 2 2 3 2 3 2 3 2" xfId="28890"/>
    <cellStyle name="Currency 2 3 3 2 2 2 3 2 3 2 4" xfId="20566"/>
    <cellStyle name="Currency 2 3 3 2 2 2 3 2 3 3" xfId="5998"/>
    <cellStyle name="Currency 2 3 3 2 2 2 3 2 3 3 2" xfId="14322"/>
    <cellStyle name="Currency 2 3 3 2 2 2 3 2 3 3 2 2" xfId="30971"/>
    <cellStyle name="Currency 2 3 3 2 2 2 3 2 3 3 3" xfId="22647"/>
    <cellStyle name="Currency 2 3 3 2 2 2 3 2 3 4" xfId="10160"/>
    <cellStyle name="Currency 2 3 3 2 2 2 3 2 3 4 2" xfId="26809"/>
    <cellStyle name="Currency 2 3 3 2 2 2 3 2 3 5" xfId="18485"/>
    <cellStyle name="Currency 2 3 3 2 2 2 3 2 4" xfId="2877"/>
    <cellStyle name="Currency 2 3 3 2 2 2 3 2 4 2" xfId="7039"/>
    <cellStyle name="Currency 2 3 3 2 2 2 3 2 4 2 2" xfId="15363"/>
    <cellStyle name="Currency 2 3 3 2 2 2 3 2 4 2 2 2" xfId="32012"/>
    <cellStyle name="Currency 2 3 3 2 2 2 3 2 4 2 3" xfId="23688"/>
    <cellStyle name="Currency 2 3 3 2 2 2 3 2 4 3" xfId="11201"/>
    <cellStyle name="Currency 2 3 3 2 2 2 3 2 4 3 2" xfId="27850"/>
    <cellStyle name="Currency 2 3 3 2 2 2 3 2 4 4" xfId="19526"/>
    <cellStyle name="Currency 2 3 3 2 2 2 3 2 5" xfId="4958"/>
    <cellStyle name="Currency 2 3 3 2 2 2 3 2 5 2" xfId="13282"/>
    <cellStyle name="Currency 2 3 3 2 2 2 3 2 5 2 2" xfId="29931"/>
    <cellStyle name="Currency 2 3 3 2 2 2 3 2 5 3" xfId="21607"/>
    <cellStyle name="Currency 2 3 3 2 2 2 3 2 6" xfId="9120"/>
    <cellStyle name="Currency 2 3 3 2 2 2 3 2 6 2" xfId="25769"/>
    <cellStyle name="Currency 2 3 3 2 2 2 3 2 7" xfId="17445"/>
    <cellStyle name="Currency 2 3 3 2 2 2 3 3" xfId="1056"/>
    <cellStyle name="Currency 2 3 3 2 2 2 3 3 2" xfId="2096"/>
    <cellStyle name="Currency 2 3 3 2 2 2 3 3 2 2" xfId="4177"/>
    <cellStyle name="Currency 2 3 3 2 2 2 3 3 2 2 2" xfId="8339"/>
    <cellStyle name="Currency 2 3 3 2 2 2 3 3 2 2 2 2" xfId="16663"/>
    <cellStyle name="Currency 2 3 3 2 2 2 3 3 2 2 2 2 2" xfId="33312"/>
    <cellStyle name="Currency 2 3 3 2 2 2 3 3 2 2 2 3" xfId="24988"/>
    <cellStyle name="Currency 2 3 3 2 2 2 3 3 2 2 3" xfId="12501"/>
    <cellStyle name="Currency 2 3 3 2 2 2 3 3 2 2 3 2" xfId="29150"/>
    <cellStyle name="Currency 2 3 3 2 2 2 3 3 2 2 4" xfId="20826"/>
    <cellStyle name="Currency 2 3 3 2 2 2 3 3 2 3" xfId="6258"/>
    <cellStyle name="Currency 2 3 3 2 2 2 3 3 2 3 2" xfId="14582"/>
    <cellStyle name="Currency 2 3 3 2 2 2 3 3 2 3 2 2" xfId="31231"/>
    <cellStyle name="Currency 2 3 3 2 2 2 3 3 2 3 3" xfId="22907"/>
    <cellStyle name="Currency 2 3 3 2 2 2 3 3 2 4" xfId="10420"/>
    <cellStyle name="Currency 2 3 3 2 2 2 3 3 2 4 2" xfId="27069"/>
    <cellStyle name="Currency 2 3 3 2 2 2 3 3 2 5" xfId="18745"/>
    <cellStyle name="Currency 2 3 3 2 2 2 3 3 3" xfId="3137"/>
    <cellStyle name="Currency 2 3 3 2 2 2 3 3 3 2" xfId="7299"/>
    <cellStyle name="Currency 2 3 3 2 2 2 3 3 3 2 2" xfId="15623"/>
    <cellStyle name="Currency 2 3 3 2 2 2 3 3 3 2 2 2" xfId="32272"/>
    <cellStyle name="Currency 2 3 3 2 2 2 3 3 3 2 3" xfId="23948"/>
    <cellStyle name="Currency 2 3 3 2 2 2 3 3 3 3" xfId="11461"/>
    <cellStyle name="Currency 2 3 3 2 2 2 3 3 3 3 2" xfId="28110"/>
    <cellStyle name="Currency 2 3 3 2 2 2 3 3 3 4" xfId="19786"/>
    <cellStyle name="Currency 2 3 3 2 2 2 3 3 4" xfId="5218"/>
    <cellStyle name="Currency 2 3 3 2 2 2 3 3 4 2" xfId="13542"/>
    <cellStyle name="Currency 2 3 3 2 2 2 3 3 4 2 2" xfId="30191"/>
    <cellStyle name="Currency 2 3 3 2 2 2 3 3 4 3" xfId="21867"/>
    <cellStyle name="Currency 2 3 3 2 2 2 3 3 5" xfId="9380"/>
    <cellStyle name="Currency 2 3 3 2 2 2 3 3 5 2" xfId="26029"/>
    <cellStyle name="Currency 2 3 3 2 2 2 3 3 6" xfId="17705"/>
    <cellStyle name="Currency 2 3 3 2 2 2 3 4" xfId="1576"/>
    <cellStyle name="Currency 2 3 3 2 2 2 3 4 2" xfId="3657"/>
    <cellStyle name="Currency 2 3 3 2 2 2 3 4 2 2" xfId="7819"/>
    <cellStyle name="Currency 2 3 3 2 2 2 3 4 2 2 2" xfId="16143"/>
    <cellStyle name="Currency 2 3 3 2 2 2 3 4 2 2 2 2" xfId="32792"/>
    <cellStyle name="Currency 2 3 3 2 2 2 3 4 2 2 3" xfId="24468"/>
    <cellStyle name="Currency 2 3 3 2 2 2 3 4 2 3" xfId="11981"/>
    <cellStyle name="Currency 2 3 3 2 2 2 3 4 2 3 2" xfId="28630"/>
    <cellStyle name="Currency 2 3 3 2 2 2 3 4 2 4" xfId="20306"/>
    <cellStyle name="Currency 2 3 3 2 2 2 3 4 3" xfId="5738"/>
    <cellStyle name="Currency 2 3 3 2 2 2 3 4 3 2" xfId="14062"/>
    <cellStyle name="Currency 2 3 3 2 2 2 3 4 3 2 2" xfId="30711"/>
    <cellStyle name="Currency 2 3 3 2 2 2 3 4 3 3" xfId="22387"/>
    <cellStyle name="Currency 2 3 3 2 2 2 3 4 4" xfId="9900"/>
    <cellStyle name="Currency 2 3 3 2 2 2 3 4 4 2" xfId="26549"/>
    <cellStyle name="Currency 2 3 3 2 2 2 3 4 5" xfId="18225"/>
    <cellStyle name="Currency 2 3 3 2 2 2 3 5" xfId="2617"/>
    <cellStyle name="Currency 2 3 3 2 2 2 3 5 2" xfId="6779"/>
    <cellStyle name="Currency 2 3 3 2 2 2 3 5 2 2" xfId="15103"/>
    <cellStyle name="Currency 2 3 3 2 2 2 3 5 2 2 2" xfId="31752"/>
    <cellStyle name="Currency 2 3 3 2 2 2 3 5 2 3" xfId="23428"/>
    <cellStyle name="Currency 2 3 3 2 2 2 3 5 3" xfId="10941"/>
    <cellStyle name="Currency 2 3 3 2 2 2 3 5 3 2" xfId="27590"/>
    <cellStyle name="Currency 2 3 3 2 2 2 3 5 4" xfId="19266"/>
    <cellStyle name="Currency 2 3 3 2 2 2 3 6" xfId="4698"/>
    <cellStyle name="Currency 2 3 3 2 2 2 3 6 2" xfId="13022"/>
    <cellStyle name="Currency 2 3 3 2 2 2 3 6 2 2" xfId="29671"/>
    <cellStyle name="Currency 2 3 3 2 2 2 3 6 3" xfId="21347"/>
    <cellStyle name="Currency 2 3 3 2 2 2 3 7" xfId="8860"/>
    <cellStyle name="Currency 2 3 3 2 2 2 3 7 2" xfId="25509"/>
    <cellStyle name="Currency 2 3 3 2 2 2 3 8" xfId="17185"/>
    <cellStyle name="Currency 2 3 3 2 2 2 4" xfId="666"/>
    <cellStyle name="Currency 2 3 3 2 2 2 4 2" xfId="1186"/>
    <cellStyle name="Currency 2 3 3 2 2 2 4 2 2" xfId="2226"/>
    <cellStyle name="Currency 2 3 3 2 2 2 4 2 2 2" xfId="4307"/>
    <cellStyle name="Currency 2 3 3 2 2 2 4 2 2 2 2" xfId="8469"/>
    <cellStyle name="Currency 2 3 3 2 2 2 4 2 2 2 2 2" xfId="16793"/>
    <cellStyle name="Currency 2 3 3 2 2 2 4 2 2 2 2 2 2" xfId="33442"/>
    <cellStyle name="Currency 2 3 3 2 2 2 4 2 2 2 2 3" xfId="25118"/>
    <cellStyle name="Currency 2 3 3 2 2 2 4 2 2 2 3" xfId="12631"/>
    <cellStyle name="Currency 2 3 3 2 2 2 4 2 2 2 3 2" xfId="29280"/>
    <cellStyle name="Currency 2 3 3 2 2 2 4 2 2 2 4" xfId="20956"/>
    <cellStyle name="Currency 2 3 3 2 2 2 4 2 2 3" xfId="6388"/>
    <cellStyle name="Currency 2 3 3 2 2 2 4 2 2 3 2" xfId="14712"/>
    <cellStyle name="Currency 2 3 3 2 2 2 4 2 2 3 2 2" xfId="31361"/>
    <cellStyle name="Currency 2 3 3 2 2 2 4 2 2 3 3" xfId="23037"/>
    <cellStyle name="Currency 2 3 3 2 2 2 4 2 2 4" xfId="10550"/>
    <cellStyle name="Currency 2 3 3 2 2 2 4 2 2 4 2" xfId="27199"/>
    <cellStyle name="Currency 2 3 3 2 2 2 4 2 2 5" xfId="18875"/>
    <cellStyle name="Currency 2 3 3 2 2 2 4 2 3" xfId="3267"/>
    <cellStyle name="Currency 2 3 3 2 2 2 4 2 3 2" xfId="7429"/>
    <cellStyle name="Currency 2 3 3 2 2 2 4 2 3 2 2" xfId="15753"/>
    <cellStyle name="Currency 2 3 3 2 2 2 4 2 3 2 2 2" xfId="32402"/>
    <cellStyle name="Currency 2 3 3 2 2 2 4 2 3 2 3" xfId="24078"/>
    <cellStyle name="Currency 2 3 3 2 2 2 4 2 3 3" xfId="11591"/>
    <cellStyle name="Currency 2 3 3 2 2 2 4 2 3 3 2" xfId="28240"/>
    <cellStyle name="Currency 2 3 3 2 2 2 4 2 3 4" xfId="19916"/>
    <cellStyle name="Currency 2 3 3 2 2 2 4 2 4" xfId="5348"/>
    <cellStyle name="Currency 2 3 3 2 2 2 4 2 4 2" xfId="13672"/>
    <cellStyle name="Currency 2 3 3 2 2 2 4 2 4 2 2" xfId="30321"/>
    <cellStyle name="Currency 2 3 3 2 2 2 4 2 4 3" xfId="21997"/>
    <cellStyle name="Currency 2 3 3 2 2 2 4 2 5" xfId="9510"/>
    <cellStyle name="Currency 2 3 3 2 2 2 4 2 5 2" xfId="26159"/>
    <cellStyle name="Currency 2 3 3 2 2 2 4 2 6" xfId="17835"/>
    <cellStyle name="Currency 2 3 3 2 2 2 4 3" xfId="1706"/>
    <cellStyle name="Currency 2 3 3 2 2 2 4 3 2" xfId="3787"/>
    <cellStyle name="Currency 2 3 3 2 2 2 4 3 2 2" xfId="7949"/>
    <cellStyle name="Currency 2 3 3 2 2 2 4 3 2 2 2" xfId="16273"/>
    <cellStyle name="Currency 2 3 3 2 2 2 4 3 2 2 2 2" xfId="32922"/>
    <cellStyle name="Currency 2 3 3 2 2 2 4 3 2 2 3" xfId="24598"/>
    <cellStyle name="Currency 2 3 3 2 2 2 4 3 2 3" xfId="12111"/>
    <cellStyle name="Currency 2 3 3 2 2 2 4 3 2 3 2" xfId="28760"/>
    <cellStyle name="Currency 2 3 3 2 2 2 4 3 2 4" xfId="20436"/>
    <cellStyle name="Currency 2 3 3 2 2 2 4 3 3" xfId="5868"/>
    <cellStyle name="Currency 2 3 3 2 2 2 4 3 3 2" xfId="14192"/>
    <cellStyle name="Currency 2 3 3 2 2 2 4 3 3 2 2" xfId="30841"/>
    <cellStyle name="Currency 2 3 3 2 2 2 4 3 3 3" xfId="22517"/>
    <cellStyle name="Currency 2 3 3 2 2 2 4 3 4" xfId="10030"/>
    <cellStyle name="Currency 2 3 3 2 2 2 4 3 4 2" xfId="26679"/>
    <cellStyle name="Currency 2 3 3 2 2 2 4 3 5" xfId="18355"/>
    <cellStyle name="Currency 2 3 3 2 2 2 4 4" xfId="2747"/>
    <cellStyle name="Currency 2 3 3 2 2 2 4 4 2" xfId="6909"/>
    <cellStyle name="Currency 2 3 3 2 2 2 4 4 2 2" xfId="15233"/>
    <cellStyle name="Currency 2 3 3 2 2 2 4 4 2 2 2" xfId="31882"/>
    <cellStyle name="Currency 2 3 3 2 2 2 4 4 2 3" xfId="23558"/>
    <cellStyle name="Currency 2 3 3 2 2 2 4 4 3" xfId="11071"/>
    <cellStyle name="Currency 2 3 3 2 2 2 4 4 3 2" xfId="27720"/>
    <cellStyle name="Currency 2 3 3 2 2 2 4 4 4" xfId="19396"/>
    <cellStyle name="Currency 2 3 3 2 2 2 4 5" xfId="4828"/>
    <cellStyle name="Currency 2 3 3 2 2 2 4 5 2" xfId="13152"/>
    <cellStyle name="Currency 2 3 3 2 2 2 4 5 2 2" xfId="29801"/>
    <cellStyle name="Currency 2 3 3 2 2 2 4 5 3" xfId="21477"/>
    <cellStyle name="Currency 2 3 3 2 2 2 4 6" xfId="8990"/>
    <cellStyle name="Currency 2 3 3 2 2 2 4 6 2" xfId="25639"/>
    <cellStyle name="Currency 2 3 3 2 2 2 4 7" xfId="17315"/>
    <cellStyle name="Currency 2 3 3 2 2 2 5" xfId="926"/>
    <cellStyle name="Currency 2 3 3 2 2 2 5 2" xfId="1966"/>
    <cellStyle name="Currency 2 3 3 2 2 2 5 2 2" xfId="4047"/>
    <cellStyle name="Currency 2 3 3 2 2 2 5 2 2 2" xfId="8209"/>
    <cellStyle name="Currency 2 3 3 2 2 2 5 2 2 2 2" xfId="16533"/>
    <cellStyle name="Currency 2 3 3 2 2 2 5 2 2 2 2 2" xfId="33182"/>
    <cellStyle name="Currency 2 3 3 2 2 2 5 2 2 2 3" xfId="24858"/>
    <cellStyle name="Currency 2 3 3 2 2 2 5 2 2 3" xfId="12371"/>
    <cellStyle name="Currency 2 3 3 2 2 2 5 2 2 3 2" xfId="29020"/>
    <cellStyle name="Currency 2 3 3 2 2 2 5 2 2 4" xfId="20696"/>
    <cellStyle name="Currency 2 3 3 2 2 2 5 2 3" xfId="6128"/>
    <cellStyle name="Currency 2 3 3 2 2 2 5 2 3 2" xfId="14452"/>
    <cellStyle name="Currency 2 3 3 2 2 2 5 2 3 2 2" xfId="31101"/>
    <cellStyle name="Currency 2 3 3 2 2 2 5 2 3 3" xfId="22777"/>
    <cellStyle name="Currency 2 3 3 2 2 2 5 2 4" xfId="10290"/>
    <cellStyle name="Currency 2 3 3 2 2 2 5 2 4 2" xfId="26939"/>
    <cellStyle name="Currency 2 3 3 2 2 2 5 2 5" xfId="18615"/>
    <cellStyle name="Currency 2 3 3 2 2 2 5 3" xfId="3007"/>
    <cellStyle name="Currency 2 3 3 2 2 2 5 3 2" xfId="7169"/>
    <cellStyle name="Currency 2 3 3 2 2 2 5 3 2 2" xfId="15493"/>
    <cellStyle name="Currency 2 3 3 2 2 2 5 3 2 2 2" xfId="32142"/>
    <cellStyle name="Currency 2 3 3 2 2 2 5 3 2 3" xfId="23818"/>
    <cellStyle name="Currency 2 3 3 2 2 2 5 3 3" xfId="11331"/>
    <cellStyle name="Currency 2 3 3 2 2 2 5 3 3 2" xfId="27980"/>
    <cellStyle name="Currency 2 3 3 2 2 2 5 3 4" xfId="19656"/>
    <cellStyle name="Currency 2 3 3 2 2 2 5 4" xfId="5088"/>
    <cellStyle name="Currency 2 3 3 2 2 2 5 4 2" xfId="13412"/>
    <cellStyle name="Currency 2 3 3 2 2 2 5 4 2 2" xfId="30061"/>
    <cellStyle name="Currency 2 3 3 2 2 2 5 4 3" xfId="21737"/>
    <cellStyle name="Currency 2 3 3 2 2 2 5 5" xfId="9250"/>
    <cellStyle name="Currency 2 3 3 2 2 2 5 5 2" xfId="25899"/>
    <cellStyle name="Currency 2 3 3 2 2 2 5 6" xfId="17575"/>
    <cellStyle name="Currency 2 3 3 2 2 2 6" xfId="1446"/>
    <cellStyle name="Currency 2 3 3 2 2 2 6 2" xfId="3527"/>
    <cellStyle name="Currency 2 3 3 2 2 2 6 2 2" xfId="7689"/>
    <cellStyle name="Currency 2 3 3 2 2 2 6 2 2 2" xfId="16013"/>
    <cellStyle name="Currency 2 3 3 2 2 2 6 2 2 2 2" xfId="32662"/>
    <cellStyle name="Currency 2 3 3 2 2 2 6 2 2 3" xfId="24338"/>
    <cellStyle name="Currency 2 3 3 2 2 2 6 2 3" xfId="11851"/>
    <cellStyle name="Currency 2 3 3 2 2 2 6 2 3 2" xfId="28500"/>
    <cellStyle name="Currency 2 3 3 2 2 2 6 2 4" xfId="20176"/>
    <cellStyle name="Currency 2 3 3 2 2 2 6 3" xfId="5608"/>
    <cellStyle name="Currency 2 3 3 2 2 2 6 3 2" xfId="13932"/>
    <cellStyle name="Currency 2 3 3 2 2 2 6 3 2 2" xfId="30581"/>
    <cellStyle name="Currency 2 3 3 2 2 2 6 3 3" xfId="22257"/>
    <cellStyle name="Currency 2 3 3 2 2 2 6 4" xfId="9770"/>
    <cellStyle name="Currency 2 3 3 2 2 2 6 4 2" xfId="26419"/>
    <cellStyle name="Currency 2 3 3 2 2 2 6 5" xfId="18095"/>
    <cellStyle name="Currency 2 3 3 2 2 2 7" xfId="2487"/>
    <cellStyle name="Currency 2 3 3 2 2 2 7 2" xfId="6649"/>
    <cellStyle name="Currency 2 3 3 2 2 2 7 2 2" xfId="14973"/>
    <cellStyle name="Currency 2 3 3 2 2 2 7 2 2 2" xfId="31622"/>
    <cellStyle name="Currency 2 3 3 2 2 2 7 2 3" xfId="23298"/>
    <cellStyle name="Currency 2 3 3 2 2 2 7 3" xfId="10811"/>
    <cellStyle name="Currency 2 3 3 2 2 2 7 3 2" xfId="27460"/>
    <cellStyle name="Currency 2 3 3 2 2 2 7 4" xfId="19136"/>
    <cellStyle name="Currency 2 3 3 2 2 2 8" xfId="4568"/>
    <cellStyle name="Currency 2 3 3 2 2 2 8 2" xfId="12892"/>
    <cellStyle name="Currency 2 3 3 2 2 2 8 2 2" xfId="29541"/>
    <cellStyle name="Currency 2 3 3 2 2 2 8 3" xfId="21217"/>
    <cellStyle name="Currency 2 3 3 2 2 2 9" xfId="8730"/>
    <cellStyle name="Currency 2 3 3 2 2 2 9 2" xfId="25379"/>
    <cellStyle name="Currency 2 3 3 2 2 3" xfId="439"/>
    <cellStyle name="Currency 2 3 3 2 2 3 2" xfId="569"/>
    <cellStyle name="Currency 2 3 3 2 2 3 2 2" xfId="829"/>
    <cellStyle name="Currency 2 3 3 2 2 3 2 2 2" xfId="1349"/>
    <cellStyle name="Currency 2 3 3 2 2 3 2 2 2 2" xfId="2389"/>
    <cellStyle name="Currency 2 3 3 2 2 3 2 2 2 2 2" xfId="4470"/>
    <cellStyle name="Currency 2 3 3 2 2 3 2 2 2 2 2 2" xfId="8632"/>
    <cellStyle name="Currency 2 3 3 2 2 3 2 2 2 2 2 2 2" xfId="16956"/>
    <cellStyle name="Currency 2 3 3 2 2 3 2 2 2 2 2 2 2 2" xfId="33605"/>
    <cellStyle name="Currency 2 3 3 2 2 3 2 2 2 2 2 2 3" xfId="25281"/>
    <cellStyle name="Currency 2 3 3 2 2 3 2 2 2 2 2 3" xfId="12794"/>
    <cellStyle name="Currency 2 3 3 2 2 3 2 2 2 2 2 3 2" xfId="29443"/>
    <cellStyle name="Currency 2 3 3 2 2 3 2 2 2 2 2 4" xfId="21119"/>
    <cellStyle name="Currency 2 3 3 2 2 3 2 2 2 2 3" xfId="6551"/>
    <cellStyle name="Currency 2 3 3 2 2 3 2 2 2 2 3 2" xfId="14875"/>
    <cellStyle name="Currency 2 3 3 2 2 3 2 2 2 2 3 2 2" xfId="31524"/>
    <cellStyle name="Currency 2 3 3 2 2 3 2 2 2 2 3 3" xfId="23200"/>
    <cellStyle name="Currency 2 3 3 2 2 3 2 2 2 2 4" xfId="10713"/>
    <cellStyle name="Currency 2 3 3 2 2 3 2 2 2 2 4 2" xfId="27362"/>
    <cellStyle name="Currency 2 3 3 2 2 3 2 2 2 2 5" xfId="19038"/>
    <cellStyle name="Currency 2 3 3 2 2 3 2 2 2 3" xfId="3430"/>
    <cellStyle name="Currency 2 3 3 2 2 3 2 2 2 3 2" xfId="7592"/>
    <cellStyle name="Currency 2 3 3 2 2 3 2 2 2 3 2 2" xfId="15916"/>
    <cellStyle name="Currency 2 3 3 2 2 3 2 2 2 3 2 2 2" xfId="32565"/>
    <cellStyle name="Currency 2 3 3 2 2 3 2 2 2 3 2 3" xfId="24241"/>
    <cellStyle name="Currency 2 3 3 2 2 3 2 2 2 3 3" xfId="11754"/>
    <cellStyle name="Currency 2 3 3 2 2 3 2 2 2 3 3 2" xfId="28403"/>
    <cellStyle name="Currency 2 3 3 2 2 3 2 2 2 3 4" xfId="20079"/>
    <cellStyle name="Currency 2 3 3 2 2 3 2 2 2 4" xfId="5511"/>
    <cellStyle name="Currency 2 3 3 2 2 3 2 2 2 4 2" xfId="13835"/>
    <cellStyle name="Currency 2 3 3 2 2 3 2 2 2 4 2 2" xfId="30484"/>
    <cellStyle name="Currency 2 3 3 2 2 3 2 2 2 4 3" xfId="22160"/>
    <cellStyle name="Currency 2 3 3 2 2 3 2 2 2 5" xfId="9673"/>
    <cellStyle name="Currency 2 3 3 2 2 3 2 2 2 5 2" xfId="26322"/>
    <cellStyle name="Currency 2 3 3 2 2 3 2 2 2 6" xfId="17998"/>
    <cellStyle name="Currency 2 3 3 2 2 3 2 2 3" xfId="1869"/>
    <cellStyle name="Currency 2 3 3 2 2 3 2 2 3 2" xfId="3950"/>
    <cellStyle name="Currency 2 3 3 2 2 3 2 2 3 2 2" xfId="8112"/>
    <cellStyle name="Currency 2 3 3 2 2 3 2 2 3 2 2 2" xfId="16436"/>
    <cellStyle name="Currency 2 3 3 2 2 3 2 2 3 2 2 2 2" xfId="33085"/>
    <cellStyle name="Currency 2 3 3 2 2 3 2 2 3 2 2 3" xfId="24761"/>
    <cellStyle name="Currency 2 3 3 2 2 3 2 2 3 2 3" xfId="12274"/>
    <cellStyle name="Currency 2 3 3 2 2 3 2 2 3 2 3 2" xfId="28923"/>
    <cellStyle name="Currency 2 3 3 2 2 3 2 2 3 2 4" xfId="20599"/>
    <cellStyle name="Currency 2 3 3 2 2 3 2 2 3 3" xfId="6031"/>
    <cellStyle name="Currency 2 3 3 2 2 3 2 2 3 3 2" xfId="14355"/>
    <cellStyle name="Currency 2 3 3 2 2 3 2 2 3 3 2 2" xfId="31004"/>
    <cellStyle name="Currency 2 3 3 2 2 3 2 2 3 3 3" xfId="22680"/>
    <cellStyle name="Currency 2 3 3 2 2 3 2 2 3 4" xfId="10193"/>
    <cellStyle name="Currency 2 3 3 2 2 3 2 2 3 4 2" xfId="26842"/>
    <cellStyle name="Currency 2 3 3 2 2 3 2 2 3 5" xfId="18518"/>
    <cellStyle name="Currency 2 3 3 2 2 3 2 2 4" xfId="2910"/>
    <cellStyle name="Currency 2 3 3 2 2 3 2 2 4 2" xfId="7072"/>
    <cellStyle name="Currency 2 3 3 2 2 3 2 2 4 2 2" xfId="15396"/>
    <cellStyle name="Currency 2 3 3 2 2 3 2 2 4 2 2 2" xfId="32045"/>
    <cellStyle name="Currency 2 3 3 2 2 3 2 2 4 2 3" xfId="23721"/>
    <cellStyle name="Currency 2 3 3 2 2 3 2 2 4 3" xfId="11234"/>
    <cellStyle name="Currency 2 3 3 2 2 3 2 2 4 3 2" xfId="27883"/>
    <cellStyle name="Currency 2 3 3 2 2 3 2 2 4 4" xfId="19559"/>
    <cellStyle name="Currency 2 3 3 2 2 3 2 2 5" xfId="4991"/>
    <cellStyle name="Currency 2 3 3 2 2 3 2 2 5 2" xfId="13315"/>
    <cellStyle name="Currency 2 3 3 2 2 3 2 2 5 2 2" xfId="29964"/>
    <cellStyle name="Currency 2 3 3 2 2 3 2 2 5 3" xfId="21640"/>
    <cellStyle name="Currency 2 3 3 2 2 3 2 2 6" xfId="9153"/>
    <cellStyle name="Currency 2 3 3 2 2 3 2 2 6 2" xfId="25802"/>
    <cellStyle name="Currency 2 3 3 2 2 3 2 2 7" xfId="17478"/>
    <cellStyle name="Currency 2 3 3 2 2 3 2 3" xfId="1089"/>
    <cellStyle name="Currency 2 3 3 2 2 3 2 3 2" xfId="2129"/>
    <cellStyle name="Currency 2 3 3 2 2 3 2 3 2 2" xfId="4210"/>
    <cellStyle name="Currency 2 3 3 2 2 3 2 3 2 2 2" xfId="8372"/>
    <cellStyle name="Currency 2 3 3 2 2 3 2 3 2 2 2 2" xfId="16696"/>
    <cellStyle name="Currency 2 3 3 2 2 3 2 3 2 2 2 2 2" xfId="33345"/>
    <cellStyle name="Currency 2 3 3 2 2 3 2 3 2 2 2 3" xfId="25021"/>
    <cellStyle name="Currency 2 3 3 2 2 3 2 3 2 2 3" xfId="12534"/>
    <cellStyle name="Currency 2 3 3 2 2 3 2 3 2 2 3 2" xfId="29183"/>
    <cellStyle name="Currency 2 3 3 2 2 3 2 3 2 2 4" xfId="20859"/>
    <cellStyle name="Currency 2 3 3 2 2 3 2 3 2 3" xfId="6291"/>
    <cellStyle name="Currency 2 3 3 2 2 3 2 3 2 3 2" xfId="14615"/>
    <cellStyle name="Currency 2 3 3 2 2 3 2 3 2 3 2 2" xfId="31264"/>
    <cellStyle name="Currency 2 3 3 2 2 3 2 3 2 3 3" xfId="22940"/>
    <cellStyle name="Currency 2 3 3 2 2 3 2 3 2 4" xfId="10453"/>
    <cellStyle name="Currency 2 3 3 2 2 3 2 3 2 4 2" xfId="27102"/>
    <cellStyle name="Currency 2 3 3 2 2 3 2 3 2 5" xfId="18778"/>
    <cellStyle name="Currency 2 3 3 2 2 3 2 3 3" xfId="3170"/>
    <cellStyle name="Currency 2 3 3 2 2 3 2 3 3 2" xfId="7332"/>
    <cellStyle name="Currency 2 3 3 2 2 3 2 3 3 2 2" xfId="15656"/>
    <cellStyle name="Currency 2 3 3 2 2 3 2 3 3 2 2 2" xfId="32305"/>
    <cellStyle name="Currency 2 3 3 2 2 3 2 3 3 2 3" xfId="23981"/>
    <cellStyle name="Currency 2 3 3 2 2 3 2 3 3 3" xfId="11494"/>
    <cellStyle name="Currency 2 3 3 2 2 3 2 3 3 3 2" xfId="28143"/>
    <cellStyle name="Currency 2 3 3 2 2 3 2 3 3 4" xfId="19819"/>
    <cellStyle name="Currency 2 3 3 2 2 3 2 3 4" xfId="5251"/>
    <cellStyle name="Currency 2 3 3 2 2 3 2 3 4 2" xfId="13575"/>
    <cellStyle name="Currency 2 3 3 2 2 3 2 3 4 2 2" xfId="30224"/>
    <cellStyle name="Currency 2 3 3 2 2 3 2 3 4 3" xfId="21900"/>
    <cellStyle name="Currency 2 3 3 2 2 3 2 3 5" xfId="9413"/>
    <cellStyle name="Currency 2 3 3 2 2 3 2 3 5 2" xfId="26062"/>
    <cellStyle name="Currency 2 3 3 2 2 3 2 3 6" xfId="17738"/>
    <cellStyle name="Currency 2 3 3 2 2 3 2 4" xfId="1609"/>
    <cellStyle name="Currency 2 3 3 2 2 3 2 4 2" xfId="3690"/>
    <cellStyle name="Currency 2 3 3 2 2 3 2 4 2 2" xfId="7852"/>
    <cellStyle name="Currency 2 3 3 2 2 3 2 4 2 2 2" xfId="16176"/>
    <cellStyle name="Currency 2 3 3 2 2 3 2 4 2 2 2 2" xfId="32825"/>
    <cellStyle name="Currency 2 3 3 2 2 3 2 4 2 2 3" xfId="24501"/>
    <cellStyle name="Currency 2 3 3 2 2 3 2 4 2 3" xfId="12014"/>
    <cellStyle name="Currency 2 3 3 2 2 3 2 4 2 3 2" xfId="28663"/>
    <cellStyle name="Currency 2 3 3 2 2 3 2 4 2 4" xfId="20339"/>
    <cellStyle name="Currency 2 3 3 2 2 3 2 4 3" xfId="5771"/>
    <cellStyle name="Currency 2 3 3 2 2 3 2 4 3 2" xfId="14095"/>
    <cellStyle name="Currency 2 3 3 2 2 3 2 4 3 2 2" xfId="30744"/>
    <cellStyle name="Currency 2 3 3 2 2 3 2 4 3 3" xfId="22420"/>
    <cellStyle name="Currency 2 3 3 2 2 3 2 4 4" xfId="9933"/>
    <cellStyle name="Currency 2 3 3 2 2 3 2 4 4 2" xfId="26582"/>
    <cellStyle name="Currency 2 3 3 2 2 3 2 4 5" xfId="18258"/>
    <cellStyle name="Currency 2 3 3 2 2 3 2 5" xfId="2650"/>
    <cellStyle name="Currency 2 3 3 2 2 3 2 5 2" xfId="6812"/>
    <cellStyle name="Currency 2 3 3 2 2 3 2 5 2 2" xfId="15136"/>
    <cellStyle name="Currency 2 3 3 2 2 3 2 5 2 2 2" xfId="31785"/>
    <cellStyle name="Currency 2 3 3 2 2 3 2 5 2 3" xfId="23461"/>
    <cellStyle name="Currency 2 3 3 2 2 3 2 5 3" xfId="10974"/>
    <cellStyle name="Currency 2 3 3 2 2 3 2 5 3 2" xfId="27623"/>
    <cellStyle name="Currency 2 3 3 2 2 3 2 5 4" xfId="19299"/>
    <cellStyle name="Currency 2 3 3 2 2 3 2 6" xfId="4731"/>
    <cellStyle name="Currency 2 3 3 2 2 3 2 6 2" xfId="13055"/>
    <cellStyle name="Currency 2 3 3 2 2 3 2 6 2 2" xfId="29704"/>
    <cellStyle name="Currency 2 3 3 2 2 3 2 6 3" xfId="21380"/>
    <cellStyle name="Currency 2 3 3 2 2 3 2 7" xfId="8893"/>
    <cellStyle name="Currency 2 3 3 2 2 3 2 7 2" xfId="25542"/>
    <cellStyle name="Currency 2 3 3 2 2 3 2 8" xfId="17218"/>
    <cellStyle name="Currency 2 3 3 2 2 3 3" xfId="699"/>
    <cellStyle name="Currency 2 3 3 2 2 3 3 2" xfId="1219"/>
    <cellStyle name="Currency 2 3 3 2 2 3 3 2 2" xfId="2259"/>
    <cellStyle name="Currency 2 3 3 2 2 3 3 2 2 2" xfId="4340"/>
    <cellStyle name="Currency 2 3 3 2 2 3 3 2 2 2 2" xfId="8502"/>
    <cellStyle name="Currency 2 3 3 2 2 3 3 2 2 2 2 2" xfId="16826"/>
    <cellStyle name="Currency 2 3 3 2 2 3 3 2 2 2 2 2 2" xfId="33475"/>
    <cellStyle name="Currency 2 3 3 2 2 3 3 2 2 2 2 3" xfId="25151"/>
    <cellStyle name="Currency 2 3 3 2 2 3 3 2 2 2 3" xfId="12664"/>
    <cellStyle name="Currency 2 3 3 2 2 3 3 2 2 2 3 2" xfId="29313"/>
    <cellStyle name="Currency 2 3 3 2 2 3 3 2 2 2 4" xfId="20989"/>
    <cellStyle name="Currency 2 3 3 2 2 3 3 2 2 3" xfId="6421"/>
    <cellStyle name="Currency 2 3 3 2 2 3 3 2 2 3 2" xfId="14745"/>
    <cellStyle name="Currency 2 3 3 2 2 3 3 2 2 3 2 2" xfId="31394"/>
    <cellStyle name="Currency 2 3 3 2 2 3 3 2 2 3 3" xfId="23070"/>
    <cellStyle name="Currency 2 3 3 2 2 3 3 2 2 4" xfId="10583"/>
    <cellStyle name="Currency 2 3 3 2 2 3 3 2 2 4 2" xfId="27232"/>
    <cellStyle name="Currency 2 3 3 2 2 3 3 2 2 5" xfId="18908"/>
    <cellStyle name="Currency 2 3 3 2 2 3 3 2 3" xfId="3300"/>
    <cellStyle name="Currency 2 3 3 2 2 3 3 2 3 2" xfId="7462"/>
    <cellStyle name="Currency 2 3 3 2 2 3 3 2 3 2 2" xfId="15786"/>
    <cellStyle name="Currency 2 3 3 2 2 3 3 2 3 2 2 2" xfId="32435"/>
    <cellStyle name="Currency 2 3 3 2 2 3 3 2 3 2 3" xfId="24111"/>
    <cellStyle name="Currency 2 3 3 2 2 3 3 2 3 3" xfId="11624"/>
    <cellStyle name="Currency 2 3 3 2 2 3 3 2 3 3 2" xfId="28273"/>
    <cellStyle name="Currency 2 3 3 2 2 3 3 2 3 4" xfId="19949"/>
    <cellStyle name="Currency 2 3 3 2 2 3 3 2 4" xfId="5381"/>
    <cellStyle name="Currency 2 3 3 2 2 3 3 2 4 2" xfId="13705"/>
    <cellStyle name="Currency 2 3 3 2 2 3 3 2 4 2 2" xfId="30354"/>
    <cellStyle name="Currency 2 3 3 2 2 3 3 2 4 3" xfId="22030"/>
    <cellStyle name="Currency 2 3 3 2 2 3 3 2 5" xfId="9543"/>
    <cellStyle name="Currency 2 3 3 2 2 3 3 2 5 2" xfId="26192"/>
    <cellStyle name="Currency 2 3 3 2 2 3 3 2 6" xfId="17868"/>
    <cellStyle name="Currency 2 3 3 2 2 3 3 3" xfId="1739"/>
    <cellStyle name="Currency 2 3 3 2 2 3 3 3 2" xfId="3820"/>
    <cellStyle name="Currency 2 3 3 2 2 3 3 3 2 2" xfId="7982"/>
    <cellStyle name="Currency 2 3 3 2 2 3 3 3 2 2 2" xfId="16306"/>
    <cellStyle name="Currency 2 3 3 2 2 3 3 3 2 2 2 2" xfId="32955"/>
    <cellStyle name="Currency 2 3 3 2 2 3 3 3 2 2 3" xfId="24631"/>
    <cellStyle name="Currency 2 3 3 2 2 3 3 3 2 3" xfId="12144"/>
    <cellStyle name="Currency 2 3 3 2 2 3 3 3 2 3 2" xfId="28793"/>
    <cellStyle name="Currency 2 3 3 2 2 3 3 3 2 4" xfId="20469"/>
    <cellStyle name="Currency 2 3 3 2 2 3 3 3 3" xfId="5901"/>
    <cellStyle name="Currency 2 3 3 2 2 3 3 3 3 2" xfId="14225"/>
    <cellStyle name="Currency 2 3 3 2 2 3 3 3 3 2 2" xfId="30874"/>
    <cellStyle name="Currency 2 3 3 2 2 3 3 3 3 3" xfId="22550"/>
    <cellStyle name="Currency 2 3 3 2 2 3 3 3 4" xfId="10063"/>
    <cellStyle name="Currency 2 3 3 2 2 3 3 3 4 2" xfId="26712"/>
    <cellStyle name="Currency 2 3 3 2 2 3 3 3 5" xfId="18388"/>
    <cellStyle name="Currency 2 3 3 2 2 3 3 4" xfId="2780"/>
    <cellStyle name="Currency 2 3 3 2 2 3 3 4 2" xfId="6942"/>
    <cellStyle name="Currency 2 3 3 2 2 3 3 4 2 2" xfId="15266"/>
    <cellStyle name="Currency 2 3 3 2 2 3 3 4 2 2 2" xfId="31915"/>
    <cellStyle name="Currency 2 3 3 2 2 3 3 4 2 3" xfId="23591"/>
    <cellStyle name="Currency 2 3 3 2 2 3 3 4 3" xfId="11104"/>
    <cellStyle name="Currency 2 3 3 2 2 3 3 4 3 2" xfId="27753"/>
    <cellStyle name="Currency 2 3 3 2 2 3 3 4 4" xfId="19429"/>
    <cellStyle name="Currency 2 3 3 2 2 3 3 5" xfId="4861"/>
    <cellStyle name="Currency 2 3 3 2 2 3 3 5 2" xfId="13185"/>
    <cellStyle name="Currency 2 3 3 2 2 3 3 5 2 2" xfId="29834"/>
    <cellStyle name="Currency 2 3 3 2 2 3 3 5 3" xfId="21510"/>
    <cellStyle name="Currency 2 3 3 2 2 3 3 6" xfId="9023"/>
    <cellStyle name="Currency 2 3 3 2 2 3 3 6 2" xfId="25672"/>
    <cellStyle name="Currency 2 3 3 2 2 3 3 7" xfId="17348"/>
    <cellStyle name="Currency 2 3 3 2 2 3 4" xfId="959"/>
    <cellStyle name="Currency 2 3 3 2 2 3 4 2" xfId="1999"/>
    <cellStyle name="Currency 2 3 3 2 2 3 4 2 2" xfId="4080"/>
    <cellStyle name="Currency 2 3 3 2 2 3 4 2 2 2" xfId="8242"/>
    <cellStyle name="Currency 2 3 3 2 2 3 4 2 2 2 2" xfId="16566"/>
    <cellStyle name="Currency 2 3 3 2 2 3 4 2 2 2 2 2" xfId="33215"/>
    <cellStyle name="Currency 2 3 3 2 2 3 4 2 2 2 3" xfId="24891"/>
    <cellStyle name="Currency 2 3 3 2 2 3 4 2 2 3" xfId="12404"/>
    <cellStyle name="Currency 2 3 3 2 2 3 4 2 2 3 2" xfId="29053"/>
    <cellStyle name="Currency 2 3 3 2 2 3 4 2 2 4" xfId="20729"/>
    <cellStyle name="Currency 2 3 3 2 2 3 4 2 3" xfId="6161"/>
    <cellStyle name="Currency 2 3 3 2 2 3 4 2 3 2" xfId="14485"/>
    <cellStyle name="Currency 2 3 3 2 2 3 4 2 3 2 2" xfId="31134"/>
    <cellStyle name="Currency 2 3 3 2 2 3 4 2 3 3" xfId="22810"/>
    <cellStyle name="Currency 2 3 3 2 2 3 4 2 4" xfId="10323"/>
    <cellStyle name="Currency 2 3 3 2 2 3 4 2 4 2" xfId="26972"/>
    <cellStyle name="Currency 2 3 3 2 2 3 4 2 5" xfId="18648"/>
    <cellStyle name="Currency 2 3 3 2 2 3 4 3" xfId="3040"/>
    <cellStyle name="Currency 2 3 3 2 2 3 4 3 2" xfId="7202"/>
    <cellStyle name="Currency 2 3 3 2 2 3 4 3 2 2" xfId="15526"/>
    <cellStyle name="Currency 2 3 3 2 2 3 4 3 2 2 2" xfId="32175"/>
    <cellStyle name="Currency 2 3 3 2 2 3 4 3 2 3" xfId="23851"/>
    <cellStyle name="Currency 2 3 3 2 2 3 4 3 3" xfId="11364"/>
    <cellStyle name="Currency 2 3 3 2 2 3 4 3 3 2" xfId="28013"/>
    <cellStyle name="Currency 2 3 3 2 2 3 4 3 4" xfId="19689"/>
    <cellStyle name="Currency 2 3 3 2 2 3 4 4" xfId="5121"/>
    <cellStyle name="Currency 2 3 3 2 2 3 4 4 2" xfId="13445"/>
    <cellStyle name="Currency 2 3 3 2 2 3 4 4 2 2" xfId="30094"/>
    <cellStyle name="Currency 2 3 3 2 2 3 4 4 3" xfId="21770"/>
    <cellStyle name="Currency 2 3 3 2 2 3 4 5" xfId="9283"/>
    <cellStyle name="Currency 2 3 3 2 2 3 4 5 2" xfId="25932"/>
    <cellStyle name="Currency 2 3 3 2 2 3 4 6" xfId="17608"/>
    <cellStyle name="Currency 2 3 3 2 2 3 5" xfId="1479"/>
    <cellStyle name="Currency 2 3 3 2 2 3 5 2" xfId="3560"/>
    <cellStyle name="Currency 2 3 3 2 2 3 5 2 2" xfId="7722"/>
    <cellStyle name="Currency 2 3 3 2 2 3 5 2 2 2" xfId="16046"/>
    <cellStyle name="Currency 2 3 3 2 2 3 5 2 2 2 2" xfId="32695"/>
    <cellStyle name="Currency 2 3 3 2 2 3 5 2 2 3" xfId="24371"/>
    <cellStyle name="Currency 2 3 3 2 2 3 5 2 3" xfId="11884"/>
    <cellStyle name="Currency 2 3 3 2 2 3 5 2 3 2" xfId="28533"/>
    <cellStyle name="Currency 2 3 3 2 2 3 5 2 4" xfId="20209"/>
    <cellStyle name="Currency 2 3 3 2 2 3 5 3" xfId="5641"/>
    <cellStyle name="Currency 2 3 3 2 2 3 5 3 2" xfId="13965"/>
    <cellStyle name="Currency 2 3 3 2 2 3 5 3 2 2" xfId="30614"/>
    <cellStyle name="Currency 2 3 3 2 2 3 5 3 3" xfId="22290"/>
    <cellStyle name="Currency 2 3 3 2 2 3 5 4" xfId="9803"/>
    <cellStyle name="Currency 2 3 3 2 2 3 5 4 2" xfId="26452"/>
    <cellStyle name="Currency 2 3 3 2 2 3 5 5" xfId="18128"/>
    <cellStyle name="Currency 2 3 3 2 2 3 6" xfId="2520"/>
    <cellStyle name="Currency 2 3 3 2 2 3 6 2" xfId="6682"/>
    <cellStyle name="Currency 2 3 3 2 2 3 6 2 2" xfId="15006"/>
    <cellStyle name="Currency 2 3 3 2 2 3 6 2 2 2" xfId="31655"/>
    <cellStyle name="Currency 2 3 3 2 2 3 6 2 3" xfId="23331"/>
    <cellStyle name="Currency 2 3 3 2 2 3 6 3" xfId="10844"/>
    <cellStyle name="Currency 2 3 3 2 2 3 6 3 2" xfId="27493"/>
    <cellStyle name="Currency 2 3 3 2 2 3 6 4" xfId="19169"/>
    <cellStyle name="Currency 2 3 3 2 2 3 7" xfId="4601"/>
    <cellStyle name="Currency 2 3 3 2 2 3 7 2" xfId="12925"/>
    <cellStyle name="Currency 2 3 3 2 2 3 7 2 2" xfId="29574"/>
    <cellStyle name="Currency 2 3 3 2 2 3 7 3" xfId="21250"/>
    <cellStyle name="Currency 2 3 3 2 2 3 8" xfId="8763"/>
    <cellStyle name="Currency 2 3 3 2 2 3 8 2" xfId="25412"/>
    <cellStyle name="Currency 2 3 3 2 2 3 9" xfId="17088"/>
    <cellStyle name="Currency 2 3 3 2 2 4" xfId="504"/>
    <cellStyle name="Currency 2 3 3 2 2 4 2" xfId="764"/>
    <cellStyle name="Currency 2 3 3 2 2 4 2 2" xfId="1284"/>
    <cellStyle name="Currency 2 3 3 2 2 4 2 2 2" xfId="2324"/>
    <cellStyle name="Currency 2 3 3 2 2 4 2 2 2 2" xfId="4405"/>
    <cellStyle name="Currency 2 3 3 2 2 4 2 2 2 2 2" xfId="8567"/>
    <cellStyle name="Currency 2 3 3 2 2 4 2 2 2 2 2 2" xfId="16891"/>
    <cellStyle name="Currency 2 3 3 2 2 4 2 2 2 2 2 2 2" xfId="33540"/>
    <cellStyle name="Currency 2 3 3 2 2 4 2 2 2 2 2 3" xfId="25216"/>
    <cellStyle name="Currency 2 3 3 2 2 4 2 2 2 2 3" xfId="12729"/>
    <cellStyle name="Currency 2 3 3 2 2 4 2 2 2 2 3 2" xfId="29378"/>
    <cellStyle name="Currency 2 3 3 2 2 4 2 2 2 2 4" xfId="21054"/>
    <cellStyle name="Currency 2 3 3 2 2 4 2 2 2 3" xfId="6486"/>
    <cellStyle name="Currency 2 3 3 2 2 4 2 2 2 3 2" xfId="14810"/>
    <cellStyle name="Currency 2 3 3 2 2 4 2 2 2 3 2 2" xfId="31459"/>
    <cellStyle name="Currency 2 3 3 2 2 4 2 2 2 3 3" xfId="23135"/>
    <cellStyle name="Currency 2 3 3 2 2 4 2 2 2 4" xfId="10648"/>
    <cellStyle name="Currency 2 3 3 2 2 4 2 2 2 4 2" xfId="27297"/>
    <cellStyle name="Currency 2 3 3 2 2 4 2 2 2 5" xfId="18973"/>
    <cellStyle name="Currency 2 3 3 2 2 4 2 2 3" xfId="3365"/>
    <cellStyle name="Currency 2 3 3 2 2 4 2 2 3 2" xfId="7527"/>
    <cellStyle name="Currency 2 3 3 2 2 4 2 2 3 2 2" xfId="15851"/>
    <cellStyle name="Currency 2 3 3 2 2 4 2 2 3 2 2 2" xfId="32500"/>
    <cellStyle name="Currency 2 3 3 2 2 4 2 2 3 2 3" xfId="24176"/>
    <cellStyle name="Currency 2 3 3 2 2 4 2 2 3 3" xfId="11689"/>
    <cellStyle name="Currency 2 3 3 2 2 4 2 2 3 3 2" xfId="28338"/>
    <cellStyle name="Currency 2 3 3 2 2 4 2 2 3 4" xfId="20014"/>
    <cellStyle name="Currency 2 3 3 2 2 4 2 2 4" xfId="5446"/>
    <cellStyle name="Currency 2 3 3 2 2 4 2 2 4 2" xfId="13770"/>
    <cellStyle name="Currency 2 3 3 2 2 4 2 2 4 2 2" xfId="30419"/>
    <cellStyle name="Currency 2 3 3 2 2 4 2 2 4 3" xfId="22095"/>
    <cellStyle name="Currency 2 3 3 2 2 4 2 2 5" xfId="9608"/>
    <cellStyle name="Currency 2 3 3 2 2 4 2 2 5 2" xfId="26257"/>
    <cellStyle name="Currency 2 3 3 2 2 4 2 2 6" xfId="17933"/>
    <cellStyle name="Currency 2 3 3 2 2 4 2 3" xfId="1804"/>
    <cellStyle name="Currency 2 3 3 2 2 4 2 3 2" xfId="3885"/>
    <cellStyle name="Currency 2 3 3 2 2 4 2 3 2 2" xfId="8047"/>
    <cellStyle name="Currency 2 3 3 2 2 4 2 3 2 2 2" xfId="16371"/>
    <cellStyle name="Currency 2 3 3 2 2 4 2 3 2 2 2 2" xfId="33020"/>
    <cellStyle name="Currency 2 3 3 2 2 4 2 3 2 2 3" xfId="24696"/>
    <cellStyle name="Currency 2 3 3 2 2 4 2 3 2 3" xfId="12209"/>
    <cellStyle name="Currency 2 3 3 2 2 4 2 3 2 3 2" xfId="28858"/>
    <cellStyle name="Currency 2 3 3 2 2 4 2 3 2 4" xfId="20534"/>
    <cellStyle name="Currency 2 3 3 2 2 4 2 3 3" xfId="5966"/>
    <cellStyle name="Currency 2 3 3 2 2 4 2 3 3 2" xfId="14290"/>
    <cellStyle name="Currency 2 3 3 2 2 4 2 3 3 2 2" xfId="30939"/>
    <cellStyle name="Currency 2 3 3 2 2 4 2 3 3 3" xfId="22615"/>
    <cellStyle name="Currency 2 3 3 2 2 4 2 3 4" xfId="10128"/>
    <cellStyle name="Currency 2 3 3 2 2 4 2 3 4 2" xfId="26777"/>
    <cellStyle name="Currency 2 3 3 2 2 4 2 3 5" xfId="18453"/>
    <cellStyle name="Currency 2 3 3 2 2 4 2 4" xfId="2845"/>
    <cellStyle name="Currency 2 3 3 2 2 4 2 4 2" xfId="7007"/>
    <cellStyle name="Currency 2 3 3 2 2 4 2 4 2 2" xfId="15331"/>
    <cellStyle name="Currency 2 3 3 2 2 4 2 4 2 2 2" xfId="31980"/>
    <cellStyle name="Currency 2 3 3 2 2 4 2 4 2 3" xfId="23656"/>
    <cellStyle name="Currency 2 3 3 2 2 4 2 4 3" xfId="11169"/>
    <cellStyle name="Currency 2 3 3 2 2 4 2 4 3 2" xfId="27818"/>
    <cellStyle name="Currency 2 3 3 2 2 4 2 4 4" xfId="19494"/>
    <cellStyle name="Currency 2 3 3 2 2 4 2 5" xfId="4926"/>
    <cellStyle name="Currency 2 3 3 2 2 4 2 5 2" xfId="13250"/>
    <cellStyle name="Currency 2 3 3 2 2 4 2 5 2 2" xfId="29899"/>
    <cellStyle name="Currency 2 3 3 2 2 4 2 5 3" xfId="21575"/>
    <cellStyle name="Currency 2 3 3 2 2 4 2 6" xfId="9088"/>
    <cellStyle name="Currency 2 3 3 2 2 4 2 6 2" xfId="25737"/>
    <cellStyle name="Currency 2 3 3 2 2 4 2 7" xfId="17413"/>
    <cellStyle name="Currency 2 3 3 2 2 4 3" xfId="1024"/>
    <cellStyle name="Currency 2 3 3 2 2 4 3 2" xfId="2064"/>
    <cellStyle name="Currency 2 3 3 2 2 4 3 2 2" xfId="4145"/>
    <cellStyle name="Currency 2 3 3 2 2 4 3 2 2 2" xfId="8307"/>
    <cellStyle name="Currency 2 3 3 2 2 4 3 2 2 2 2" xfId="16631"/>
    <cellStyle name="Currency 2 3 3 2 2 4 3 2 2 2 2 2" xfId="33280"/>
    <cellStyle name="Currency 2 3 3 2 2 4 3 2 2 2 3" xfId="24956"/>
    <cellStyle name="Currency 2 3 3 2 2 4 3 2 2 3" xfId="12469"/>
    <cellStyle name="Currency 2 3 3 2 2 4 3 2 2 3 2" xfId="29118"/>
    <cellStyle name="Currency 2 3 3 2 2 4 3 2 2 4" xfId="20794"/>
    <cellStyle name="Currency 2 3 3 2 2 4 3 2 3" xfId="6226"/>
    <cellStyle name="Currency 2 3 3 2 2 4 3 2 3 2" xfId="14550"/>
    <cellStyle name="Currency 2 3 3 2 2 4 3 2 3 2 2" xfId="31199"/>
    <cellStyle name="Currency 2 3 3 2 2 4 3 2 3 3" xfId="22875"/>
    <cellStyle name="Currency 2 3 3 2 2 4 3 2 4" xfId="10388"/>
    <cellStyle name="Currency 2 3 3 2 2 4 3 2 4 2" xfId="27037"/>
    <cellStyle name="Currency 2 3 3 2 2 4 3 2 5" xfId="18713"/>
    <cellStyle name="Currency 2 3 3 2 2 4 3 3" xfId="3105"/>
    <cellStyle name="Currency 2 3 3 2 2 4 3 3 2" xfId="7267"/>
    <cellStyle name="Currency 2 3 3 2 2 4 3 3 2 2" xfId="15591"/>
    <cellStyle name="Currency 2 3 3 2 2 4 3 3 2 2 2" xfId="32240"/>
    <cellStyle name="Currency 2 3 3 2 2 4 3 3 2 3" xfId="23916"/>
    <cellStyle name="Currency 2 3 3 2 2 4 3 3 3" xfId="11429"/>
    <cellStyle name="Currency 2 3 3 2 2 4 3 3 3 2" xfId="28078"/>
    <cellStyle name="Currency 2 3 3 2 2 4 3 3 4" xfId="19754"/>
    <cellStyle name="Currency 2 3 3 2 2 4 3 4" xfId="5186"/>
    <cellStyle name="Currency 2 3 3 2 2 4 3 4 2" xfId="13510"/>
    <cellStyle name="Currency 2 3 3 2 2 4 3 4 2 2" xfId="30159"/>
    <cellStyle name="Currency 2 3 3 2 2 4 3 4 3" xfId="21835"/>
    <cellStyle name="Currency 2 3 3 2 2 4 3 5" xfId="9348"/>
    <cellStyle name="Currency 2 3 3 2 2 4 3 5 2" xfId="25997"/>
    <cellStyle name="Currency 2 3 3 2 2 4 3 6" xfId="17673"/>
    <cellStyle name="Currency 2 3 3 2 2 4 4" xfId="1544"/>
    <cellStyle name="Currency 2 3 3 2 2 4 4 2" xfId="3625"/>
    <cellStyle name="Currency 2 3 3 2 2 4 4 2 2" xfId="7787"/>
    <cellStyle name="Currency 2 3 3 2 2 4 4 2 2 2" xfId="16111"/>
    <cellStyle name="Currency 2 3 3 2 2 4 4 2 2 2 2" xfId="32760"/>
    <cellStyle name="Currency 2 3 3 2 2 4 4 2 2 3" xfId="24436"/>
    <cellStyle name="Currency 2 3 3 2 2 4 4 2 3" xfId="11949"/>
    <cellStyle name="Currency 2 3 3 2 2 4 4 2 3 2" xfId="28598"/>
    <cellStyle name="Currency 2 3 3 2 2 4 4 2 4" xfId="20274"/>
    <cellStyle name="Currency 2 3 3 2 2 4 4 3" xfId="5706"/>
    <cellStyle name="Currency 2 3 3 2 2 4 4 3 2" xfId="14030"/>
    <cellStyle name="Currency 2 3 3 2 2 4 4 3 2 2" xfId="30679"/>
    <cellStyle name="Currency 2 3 3 2 2 4 4 3 3" xfId="22355"/>
    <cellStyle name="Currency 2 3 3 2 2 4 4 4" xfId="9868"/>
    <cellStyle name="Currency 2 3 3 2 2 4 4 4 2" xfId="26517"/>
    <cellStyle name="Currency 2 3 3 2 2 4 4 5" xfId="18193"/>
    <cellStyle name="Currency 2 3 3 2 2 4 5" xfId="2585"/>
    <cellStyle name="Currency 2 3 3 2 2 4 5 2" xfId="6747"/>
    <cellStyle name="Currency 2 3 3 2 2 4 5 2 2" xfId="15071"/>
    <cellStyle name="Currency 2 3 3 2 2 4 5 2 2 2" xfId="31720"/>
    <cellStyle name="Currency 2 3 3 2 2 4 5 2 3" xfId="23396"/>
    <cellStyle name="Currency 2 3 3 2 2 4 5 3" xfId="10909"/>
    <cellStyle name="Currency 2 3 3 2 2 4 5 3 2" xfId="27558"/>
    <cellStyle name="Currency 2 3 3 2 2 4 5 4" xfId="19234"/>
    <cellStyle name="Currency 2 3 3 2 2 4 6" xfId="4666"/>
    <cellStyle name="Currency 2 3 3 2 2 4 6 2" xfId="12990"/>
    <cellStyle name="Currency 2 3 3 2 2 4 6 2 2" xfId="29639"/>
    <cellStyle name="Currency 2 3 3 2 2 4 6 3" xfId="21315"/>
    <cellStyle name="Currency 2 3 3 2 2 4 7" xfId="8828"/>
    <cellStyle name="Currency 2 3 3 2 2 4 7 2" xfId="25477"/>
    <cellStyle name="Currency 2 3 3 2 2 4 8" xfId="17153"/>
    <cellStyle name="Currency 2 3 3 2 2 5" xfId="634"/>
    <cellStyle name="Currency 2 3 3 2 2 5 2" xfId="1154"/>
    <cellStyle name="Currency 2 3 3 2 2 5 2 2" xfId="2194"/>
    <cellStyle name="Currency 2 3 3 2 2 5 2 2 2" xfId="4275"/>
    <cellStyle name="Currency 2 3 3 2 2 5 2 2 2 2" xfId="8437"/>
    <cellStyle name="Currency 2 3 3 2 2 5 2 2 2 2 2" xfId="16761"/>
    <cellStyle name="Currency 2 3 3 2 2 5 2 2 2 2 2 2" xfId="33410"/>
    <cellStyle name="Currency 2 3 3 2 2 5 2 2 2 2 3" xfId="25086"/>
    <cellStyle name="Currency 2 3 3 2 2 5 2 2 2 3" xfId="12599"/>
    <cellStyle name="Currency 2 3 3 2 2 5 2 2 2 3 2" xfId="29248"/>
    <cellStyle name="Currency 2 3 3 2 2 5 2 2 2 4" xfId="20924"/>
    <cellStyle name="Currency 2 3 3 2 2 5 2 2 3" xfId="6356"/>
    <cellStyle name="Currency 2 3 3 2 2 5 2 2 3 2" xfId="14680"/>
    <cellStyle name="Currency 2 3 3 2 2 5 2 2 3 2 2" xfId="31329"/>
    <cellStyle name="Currency 2 3 3 2 2 5 2 2 3 3" xfId="23005"/>
    <cellStyle name="Currency 2 3 3 2 2 5 2 2 4" xfId="10518"/>
    <cellStyle name="Currency 2 3 3 2 2 5 2 2 4 2" xfId="27167"/>
    <cellStyle name="Currency 2 3 3 2 2 5 2 2 5" xfId="18843"/>
    <cellStyle name="Currency 2 3 3 2 2 5 2 3" xfId="3235"/>
    <cellStyle name="Currency 2 3 3 2 2 5 2 3 2" xfId="7397"/>
    <cellStyle name="Currency 2 3 3 2 2 5 2 3 2 2" xfId="15721"/>
    <cellStyle name="Currency 2 3 3 2 2 5 2 3 2 2 2" xfId="32370"/>
    <cellStyle name="Currency 2 3 3 2 2 5 2 3 2 3" xfId="24046"/>
    <cellStyle name="Currency 2 3 3 2 2 5 2 3 3" xfId="11559"/>
    <cellStyle name="Currency 2 3 3 2 2 5 2 3 3 2" xfId="28208"/>
    <cellStyle name="Currency 2 3 3 2 2 5 2 3 4" xfId="19884"/>
    <cellStyle name="Currency 2 3 3 2 2 5 2 4" xfId="5316"/>
    <cellStyle name="Currency 2 3 3 2 2 5 2 4 2" xfId="13640"/>
    <cellStyle name="Currency 2 3 3 2 2 5 2 4 2 2" xfId="30289"/>
    <cellStyle name="Currency 2 3 3 2 2 5 2 4 3" xfId="21965"/>
    <cellStyle name="Currency 2 3 3 2 2 5 2 5" xfId="9478"/>
    <cellStyle name="Currency 2 3 3 2 2 5 2 5 2" xfId="26127"/>
    <cellStyle name="Currency 2 3 3 2 2 5 2 6" xfId="17803"/>
    <cellStyle name="Currency 2 3 3 2 2 5 3" xfId="1674"/>
    <cellStyle name="Currency 2 3 3 2 2 5 3 2" xfId="3755"/>
    <cellStyle name="Currency 2 3 3 2 2 5 3 2 2" xfId="7917"/>
    <cellStyle name="Currency 2 3 3 2 2 5 3 2 2 2" xfId="16241"/>
    <cellStyle name="Currency 2 3 3 2 2 5 3 2 2 2 2" xfId="32890"/>
    <cellStyle name="Currency 2 3 3 2 2 5 3 2 2 3" xfId="24566"/>
    <cellStyle name="Currency 2 3 3 2 2 5 3 2 3" xfId="12079"/>
    <cellStyle name="Currency 2 3 3 2 2 5 3 2 3 2" xfId="28728"/>
    <cellStyle name="Currency 2 3 3 2 2 5 3 2 4" xfId="20404"/>
    <cellStyle name="Currency 2 3 3 2 2 5 3 3" xfId="5836"/>
    <cellStyle name="Currency 2 3 3 2 2 5 3 3 2" xfId="14160"/>
    <cellStyle name="Currency 2 3 3 2 2 5 3 3 2 2" xfId="30809"/>
    <cellStyle name="Currency 2 3 3 2 2 5 3 3 3" xfId="22485"/>
    <cellStyle name="Currency 2 3 3 2 2 5 3 4" xfId="9998"/>
    <cellStyle name="Currency 2 3 3 2 2 5 3 4 2" xfId="26647"/>
    <cellStyle name="Currency 2 3 3 2 2 5 3 5" xfId="18323"/>
    <cellStyle name="Currency 2 3 3 2 2 5 4" xfId="2715"/>
    <cellStyle name="Currency 2 3 3 2 2 5 4 2" xfId="6877"/>
    <cellStyle name="Currency 2 3 3 2 2 5 4 2 2" xfId="15201"/>
    <cellStyle name="Currency 2 3 3 2 2 5 4 2 2 2" xfId="31850"/>
    <cellStyle name="Currency 2 3 3 2 2 5 4 2 3" xfId="23526"/>
    <cellStyle name="Currency 2 3 3 2 2 5 4 3" xfId="11039"/>
    <cellStyle name="Currency 2 3 3 2 2 5 4 3 2" xfId="27688"/>
    <cellStyle name="Currency 2 3 3 2 2 5 4 4" xfId="19364"/>
    <cellStyle name="Currency 2 3 3 2 2 5 5" xfId="4796"/>
    <cellStyle name="Currency 2 3 3 2 2 5 5 2" xfId="13120"/>
    <cellStyle name="Currency 2 3 3 2 2 5 5 2 2" xfId="29769"/>
    <cellStyle name="Currency 2 3 3 2 2 5 5 3" xfId="21445"/>
    <cellStyle name="Currency 2 3 3 2 2 5 6" xfId="8958"/>
    <cellStyle name="Currency 2 3 3 2 2 5 6 2" xfId="25607"/>
    <cellStyle name="Currency 2 3 3 2 2 5 7" xfId="17283"/>
    <cellStyle name="Currency 2 3 3 2 2 6" xfId="894"/>
    <cellStyle name="Currency 2 3 3 2 2 6 2" xfId="1934"/>
    <cellStyle name="Currency 2 3 3 2 2 6 2 2" xfId="4015"/>
    <cellStyle name="Currency 2 3 3 2 2 6 2 2 2" xfId="8177"/>
    <cellStyle name="Currency 2 3 3 2 2 6 2 2 2 2" xfId="16501"/>
    <cellStyle name="Currency 2 3 3 2 2 6 2 2 2 2 2" xfId="33150"/>
    <cellStyle name="Currency 2 3 3 2 2 6 2 2 2 3" xfId="24826"/>
    <cellStyle name="Currency 2 3 3 2 2 6 2 2 3" xfId="12339"/>
    <cellStyle name="Currency 2 3 3 2 2 6 2 2 3 2" xfId="28988"/>
    <cellStyle name="Currency 2 3 3 2 2 6 2 2 4" xfId="20664"/>
    <cellStyle name="Currency 2 3 3 2 2 6 2 3" xfId="6096"/>
    <cellStyle name="Currency 2 3 3 2 2 6 2 3 2" xfId="14420"/>
    <cellStyle name="Currency 2 3 3 2 2 6 2 3 2 2" xfId="31069"/>
    <cellStyle name="Currency 2 3 3 2 2 6 2 3 3" xfId="22745"/>
    <cellStyle name="Currency 2 3 3 2 2 6 2 4" xfId="10258"/>
    <cellStyle name="Currency 2 3 3 2 2 6 2 4 2" xfId="26907"/>
    <cellStyle name="Currency 2 3 3 2 2 6 2 5" xfId="18583"/>
    <cellStyle name="Currency 2 3 3 2 2 6 3" xfId="2975"/>
    <cellStyle name="Currency 2 3 3 2 2 6 3 2" xfId="7137"/>
    <cellStyle name="Currency 2 3 3 2 2 6 3 2 2" xfId="15461"/>
    <cellStyle name="Currency 2 3 3 2 2 6 3 2 2 2" xfId="32110"/>
    <cellStyle name="Currency 2 3 3 2 2 6 3 2 3" xfId="23786"/>
    <cellStyle name="Currency 2 3 3 2 2 6 3 3" xfId="11299"/>
    <cellStyle name="Currency 2 3 3 2 2 6 3 3 2" xfId="27948"/>
    <cellStyle name="Currency 2 3 3 2 2 6 3 4" xfId="19624"/>
    <cellStyle name="Currency 2 3 3 2 2 6 4" xfId="5056"/>
    <cellStyle name="Currency 2 3 3 2 2 6 4 2" xfId="13380"/>
    <cellStyle name="Currency 2 3 3 2 2 6 4 2 2" xfId="30029"/>
    <cellStyle name="Currency 2 3 3 2 2 6 4 3" xfId="21705"/>
    <cellStyle name="Currency 2 3 3 2 2 6 5" xfId="9218"/>
    <cellStyle name="Currency 2 3 3 2 2 6 5 2" xfId="25867"/>
    <cellStyle name="Currency 2 3 3 2 2 6 6" xfId="17543"/>
    <cellStyle name="Currency 2 3 3 2 2 7" xfId="1414"/>
    <cellStyle name="Currency 2 3 3 2 2 7 2" xfId="3495"/>
    <cellStyle name="Currency 2 3 3 2 2 7 2 2" xfId="7657"/>
    <cellStyle name="Currency 2 3 3 2 2 7 2 2 2" xfId="15981"/>
    <cellStyle name="Currency 2 3 3 2 2 7 2 2 2 2" xfId="32630"/>
    <cellStyle name="Currency 2 3 3 2 2 7 2 2 3" xfId="24306"/>
    <cellStyle name="Currency 2 3 3 2 2 7 2 3" xfId="11819"/>
    <cellStyle name="Currency 2 3 3 2 2 7 2 3 2" xfId="28468"/>
    <cellStyle name="Currency 2 3 3 2 2 7 2 4" xfId="20144"/>
    <cellStyle name="Currency 2 3 3 2 2 7 3" xfId="5576"/>
    <cellStyle name="Currency 2 3 3 2 2 7 3 2" xfId="13900"/>
    <cellStyle name="Currency 2 3 3 2 2 7 3 2 2" xfId="30549"/>
    <cellStyle name="Currency 2 3 3 2 2 7 3 3" xfId="22225"/>
    <cellStyle name="Currency 2 3 3 2 2 7 4" xfId="9738"/>
    <cellStyle name="Currency 2 3 3 2 2 7 4 2" xfId="26387"/>
    <cellStyle name="Currency 2 3 3 2 2 7 5" xfId="18063"/>
    <cellStyle name="Currency 2 3 3 2 2 8" xfId="2455"/>
    <cellStyle name="Currency 2 3 3 2 2 8 2" xfId="6617"/>
    <cellStyle name="Currency 2 3 3 2 2 8 2 2" xfId="14941"/>
    <cellStyle name="Currency 2 3 3 2 2 8 2 2 2" xfId="31590"/>
    <cellStyle name="Currency 2 3 3 2 2 8 2 3" xfId="23266"/>
    <cellStyle name="Currency 2 3 3 2 2 8 3" xfId="10779"/>
    <cellStyle name="Currency 2 3 3 2 2 8 3 2" xfId="27428"/>
    <cellStyle name="Currency 2 3 3 2 2 8 4" xfId="19104"/>
    <cellStyle name="Currency 2 3 3 2 2 9" xfId="4536"/>
    <cellStyle name="Currency 2 3 3 2 2 9 2" xfId="12860"/>
    <cellStyle name="Currency 2 3 3 2 2 9 2 2" xfId="29509"/>
    <cellStyle name="Currency 2 3 3 2 2 9 3" xfId="21185"/>
    <cellStyle name="Currency 2 3 3 2 3" xfId="390"/>
    <cellStyle name="Currency 2 3 3 2 3 10" xfId="17039"/>
    <cellStyle name="Currency 2 3 3 2 3 2" xfId="455"/>
    <cellStyle name="Currency 2 3 3 2 3 2 2" xfId="585"/>
    <cellStyle name="Currency 2 3 3 2 3 2 2 2" xfId="845"/>
    <cellStyle name="Currency 2 3 3 2 3 2 2 2 2" xfId="1365"/>
    <cellStyle name="Currency 2 3 3 2 3 2 2 2 2 2" xfId="2405"/>
    <cellStyle name="Currency 2 3 3 2 3 2 2 2 2 2 2" xfId="4486"/>
    <cellStyle name="Currency 2 3 3 2 3 2 2 2 2 2 2 2" xfId="8648"/>
    <cellStyle name="Currency 2 3 3 2 3 2 2 2 2 2 2 2 2" xfId="16972"/>
    <cellStyle name="Currency 2 3 3 2 3 2 2 2 2 2 2 2 2 2" xfId="33621"/>
    <cellStyle name="Currency 2 3 3 2 3 2 2 2 2 2 2 2 3" xfId="25297"/>
    <cellStyle name="Currency 2 3 3 2 3 2 2 2 2 2 2 3" xfId="12810"/>
    <cellStyle name="Currency 2 3 3 2 3 2 2 2 2 2 2 3 2" xfId="29459"/>
    <cellStyle name="Currency 2 3 3 2 3 2 2 2 2 2 2 4" xfId="21135"/>
    <cellStyle name="Currency 2 3 3 2 3 2 2 2 2 2 3" xfId="6567"/>
    <cellStyle name="Currency 2 3 3 2 3 2 2 2 2 2 3 2" xfId="14891"/>
    <cellStyle name="Currency 2 3 3 2 3 2 2 2 2 2 3 2 2" xfId="31540"/>
    <cellStyle name="Currency 2 3 3 2 3 2 2 2 2 2 3 3" xfId="23216"/>
    <cellStyle name="Currency 2 3 3 2 3 2 2 2 2 2 4" xfId="10729"/>
    <cellStyle name="Currency 2 3 3 2 3 2 2 2 2 2 4 2" xfId="27378"/>
    <cellStyle name="Currency 2 3 3 2 3 2 2 2 2 2 5" xfId="19054"/>
    <cellStyle name="Currency 2 3 3 2 3 2 2 2 2 3" xfId="3446"/>
    <cellStyle name="Currency 2 3 3 2 3 2 2 2 2 3 2" xfId="7608"/>
    <cellStyle name="Currency 2 3 3 2 3 2 2 2 2 3 2 2" xfId="15932"/>
    <cellStyle name="Currency 2 3 3 2 3 2 2 2 2 3 2 2 2" xfId="32581"/>
    <cellStyle name="Currency 2 3 3 2 3 2 2 2 2 3 2 3" xfId="24257"/>
    <cellStyle name="Currency 2 3 3 2 3 2 2 2 2 3 3" xfId="11770"/>
    <cellStyle name="Currency 2 3 3 2 3 2 2 2 2 3 3 2" xfId="28419"/>
    <cellStyle name="Currency 2 3 3 2 3 2 2 2 2 3 4" xfId="20095"/>
    <cellStyle name="Currency 2 3 3 2 3 2 2 2 2 4" xfId="5527"/>
    <cellStyle name="Currency 2 3 3 2 3 2 2 2 2 4 2" xfId="13851"/>
    <cellStyle name="Currency 2 3 3 2 3 2 2 2 2 4 2 2" xfId="30500"/>
    <cellStyle name="Currency 2 3 3 2 3 2 2 2 2 4 3" xfId="22176"/>
    <cellStyle name="Currency 2 3 3 2 3 2 2 2 2 5" xfId="9689"/>
    <cellStyle name="Currency 2 3 3 2 3 2 2 2 2 5 2" xfId="26338"/>
    <cellStyle name="Currency 2 3 3 2 3 2 2 2 2 6" xfId="18014"/>
    <cellStyle name="Currency 2 3 3 2 3 2 2 2 3" xfId="1885"/>
    <cellStyle name="Currency 2 3 3 2 3 2 2 2 3 2" xfId="3966"/>
    <cellStyle name="Currency 2 3 3 2 3 2 2 2 3 2 2" xfId="8128"/>
    <cellStyle name="Currency 2 3 3 2 3 2 2 2 3 2 2 2" xfId="16452"/>
    <cellStyle name="Currency 2 3 3 2 3 2 2 2 3 2 2 2 2" xfId="33101"/>
    <cellStyle name="Currency 2 3 3 2 3 2 2 2 3 2 2 3" xfId="24777"/>
    <cellStyle name="Currency 2 3 3 2 3 2 2 2 3 2 3" xfId="12290"/>
    <cellStyle name="Currency 2 3 3 2 3 2 2 2 3 2 3 2" xfId="28939"/>
    <cellStyle name="Currency 2 3 3 2 3 2 2 2 3 2 4" xfId="20615"/>
    <cellStyle name="Currency 2 3 3 2 3 2 2 2 3 3" xfId="6047"/>
    <cellStyle name="Currency 2 3 3 2 3 2 2 2 3 3 2" xfId="14371"/>
    <cellStyle name="Currency 2 3 3 2 3 2 2 2 3 3 2 2" xfId="31020"/>
    <cellStyle name="Currency 2 3 3 2 3 2 2 2 3 3 3" xfId="22696"/>
    <cellStyle name="Currency 2 3 3 2 3 2 2 2 3 4" xfId="10209"/>
    <cellStyle name="Currency 2 3 3 2 3 2 2 2 3 4 2" xfId="26858"/>
    <cellStyle name="Currency 2 3 3 2 3 2 2 2 3 5" xfId="18534"/>
    <cellStyle name="Currency 2 3 3 2 3 2 2 2 4" xfId="2926"/>
    <cellStyle name="Currency 2 3 3 2 3 2 2 2 4 2" xfId="7088"/>
    <cellStyle name="Currency 2 3 3 2 3 2 2 2 4 2 2" xfId="15412"/>
    <cellStyle name="Currency 2 3 3 2 3 2 2 2 4 2 2 2" xfId="32061"/>
    <cellStyle name="Currency 2 3 3 2 3 2 2 2 4 2 3" xfId="23737"/>
    <cellStyle name="Currency 2 3 3 2 3 2 2 2 4 3" xfId="11250"/>
    <cellStyle name="Currency 2 3 3 2 3 2 2 2 4 3 2" xfId="27899"/>
    <cellStyle name="Currency 2 3 3 2 3 2 2 2 4 4" xfId="19575"/>
    <cellStyle name="Currency 2 3 3 2 3 2 2 2 5" xfId="5007"/>
    <cellStyle name="Currency 2 3 3 2 3 2 2 2 5 2" xfId="13331"/>
    <cellStyle name="Currency 2 3 3 2 3 2 2 2 5 2 2" xfId="29980"/>
    <cellStyle name="Currency 2 3 3 2 3 2 2 2 5 3" xfId="21656"/>
    <cellStyle name="Currency 2 3 3 2 3 2 2 2 6" xfId="9169"/>
    <cellStyle name="Currency 2 3 3 2 3 2 2 2 6 2" xfId="25818"/>
    <cellStyle name="Currency 2 3 3 2 3 2 2 2 7" xfId="17494"/>
    <cellStyle name="Currency 2 3 3 2 3 2 2 3" xfId="1105"/>
    <cellStyle name="Currency 2 3 3 2 3 2 2 3 2" xfId="2145"/>
    <cellStyle name="Currency 2 3 3 2 3 2 2 3 2 2" xfId="4226"/>
    <cellStyle name="Currency 2 3 3 2 3 2 2 3 2 2 2" xfId="8388"/>
    <cellStyle name="Currency 2 3 3 2 3 2 2 3 2 2 2 2" xfId="16712"/>
    <cellStyle name="Currency 2 3 3 2 3 2 2 3 2 2 2 2 2" xfId="33361"/>
    <cellStyle name="Currency 2 3 3 2 3 2 2 3 2 2 2 3" xfId="25037"/>
    <cellStyle name="Currency 2 3 3 2 3 2 2 3 2 2 3" xfId="12550"/>
    <cellStyle name="Currency 2 3 3 2 3 2 2 3 2 2 3 2" xfId="29199"/>
    <cellStyle name="Currency 2 3 3 2 3 2 2 3 2 2 4" xfId="20875"/>
    <cellStyle name="Currency 2 3 3 2 3 2 2 3 2 3" xfId="6307"/>
    <cellStyle name="Currency 2 3 3 2 3 2 2 3 2 3 2" xfId="14631"/>
    <cellStyle name="Currency 2 3 3 2 3 2 2 3 2 3 2 2" xfId="31280"/>
    <cellStyle name="Currency 2 3 3 2 3 2 2 3 2 3 3" xfId="22956"/>
    <cellStyle name="Currency 2 3 3 2 3 2 2 3 2 4" xfId="10469"/>
    <cellStyle name="Currency 2 3 3 2 3 2 2 3 2 4 2" xfId="27118"/>
    <cellStyle name="Currency 2 3 3 2 3 2 2 3 2 5" xfId="18794"/>
    <cellStyle name="Currency 2 3 3 2 3 2 2 3 3" xfId="3186"/>
    <cellStyle name="Currency 2 3 3 2 3 2 2 3 3 2" xfId="7348"/>
    <cellStyle name="Currency 2 3 3 2 3 2 2 3 3 2 2" xfId="15672"/>
    <cellStyle name="Currency 2 3 3 2 3 2 2 3 3 2 2 2" xfId="32321"/>
    <cellStyle name="Currency 2 3 3 2 3 2 2 3 3 2 3" xfId="23997"/>
    <cellStyle name="Currency 2 3 3 2 3 2 2 3 3 3" xfId="11510"/>
    <cellStyle name="Currency 2 3 3 2 3 2 2 3 3 3 2" xfId="28159"/>
    <cellStyle name="Currency 2 3 3 2 3 2 2 3 3 4" xfId="19835"/>
    <cellStyle name="Currency 2 3 3 2 3 2 2 3 4" xfId="5267"/>
    <cellStyle name="Currency 2 3 3 2 3 2 2 3 4 2" xfId="13591"/>
    <cellStyle name="Currency 2 3 3 2 3 2 2 3 4 2 2" xfId="30240"/>
    <cellStyle name="Currency 2 3 3 2 3 2 2 3 4 3" xfId="21916"/>
    <cellStyle name="Currency 2 3 3 2 3 2 2 3 5" xfId="9429"/>
    <cellStyle name="Currency 2 3 3 2 3 2 2 3 5 2" xfId="26078"/>
    <cellStyle name="Currency 2 3 3 2 3 2 2 3 6" xfId="17754"/>
    <cellStyle name="Currency 2 3 3 2 3 2 2 4" xfId="1625"/>
    <cellStyle name="Currency 2 3 3 2 3 2 2 4 2" xfId="3706"/>
    <cellStyle name="Currency 2 3 3 2 3 2 2 4 2 2" xfId="7868"/>
    <cellStyle name="Currency 2 3 3 2 3 2 2 4 2 2 2" xfId="16192"/>
    <cellStyle name="Currency 2 3 3 2 3 2 2 4 2 2 2 2" xfId="32841"/>
    <cellStyle name="Currency 2 3 3 2 3 2 2 4 2 2 3" xfId="24517"/>
    <cellStyle name="Currency 2 3 3 2 3 2 2 4 2 3" xfId="12030"/>
    <cellStyle name="Currency 2 3 3 2 3 2 2 4 2 3 2" xfId="28679"/>
    <cellStyle name="Currency 2 3 3 2 3 2 2 4 2 4" xfId="20355"/>
    <cellStyle name="Currency 2 3 3 2 3 2 2 4 3" xfId="5787"/>
    <cellStyle name="Currency 2 3 3 2 3 2 2 4 3 2" xfId="14111"/>
    <cellStyle name="Currency 2 3 3 2 3 2 2 4 3 2 2" xfId="30760"/>
    <cellStyle name="Currency 2 3 3 2 3 2 2 4 3 3" xfId="22436"/>
    <cellStyle name="Currency 2 3 3 2 3 2 2 4 4" xfId="9949"/>
    <cellStyle name="Currency 2 3 3 2 3 2 2 4 4 2" xfId="26598"/>
    <cellStyle name="Currency 2 3 3 2 3 2 2 4 5" xfId="18274"/>
    <cellStyle name="Currency 2 3 3 2 3 2 2 5" xfId="2666"/>
    <cellStyle name="Currency 2 3 3 2 3 2 2 5 2" xfId="6828"/>
    <cellStyle name="Currency 2 3 3 2 3 2 2 5 2 2" xfId="15152"/>
    <cellStyle name="Currency 2 3 3 2 3 2 2 5 2 2 2" xfId="31801"/>
    <cellStyle name="Currency 2 3 3 2 3 2 2 5 2 3" xfId="23477"/>
    <cellStyle name="Currency 2 3 3 2 3 2 2 5 3" xfId="10990"/>
    <cellStyle name="Currency 2 3 3 2 3 2 2 5 3 2" xfId="27639"/>
    <cellStyle name="Currency 2 3 3 2 3 2 2 5 4" xfId="19315"/>
    <cellStyle name="Currency 2 3 3 2 3 2 2 6" xfId="4747"/>
    <cellStyle name="Currency 2 3 3 2 3 2 2 6 2" xfId="13071"/>
    <cellStyle name="Currency 2 3 3 2 3 2 2 6 2 2" xfId="29720"/>
    <cellStyle name="Currency 2 3 3 2 3 2 2 6 3" xfId="21396"/>
    <cellStyle name="Currency 2 3 3 2 3 2 2 7" xfId="8909"/>
    <cellStyle name="Currency 2 3 3 2 3 2 2 7 2" xfId="25558"/>
    <cellStyle name="Currency 2 3 3 2 3 2 2 8" xfId="17234"/>
    <cellStyle name="Currency 2 3 3 2 3 2 3" xfId="715"/>
    <cellStyle name="Currency 2 3 3 2 3 2 3 2" xfId="1235"/>
    <cellStyle name="Currency 2 3 3 2 3 2 3 2 2" xfId="2275"/>
    <cellStyle name="Currency 2 3 3 2 3 2 3 2 2 2" xfId="4356"/>
    <cellStyle name="Currency 2 3 3 2 3 2 3 2 2 2 2" xfId="8518"/>
    <cellStyle name="Currency 2 3 3 2 3 2 3 2 2 2 2 2" xfId="16842"/>
    <cellStyle name="Currency 2 3 3 2 3 2 3 2 2 2 2 2 2" xfId="33491"/>
    <cellStyle name="Currency 2 3 3 2 3 2 3 2 2 2 2 3" xfId="25167"/>
    <cellStyle name="Currency 2 3 3 2 3 2 3 2 2 2 3" xfId="12680"/>
    <cellStyle name="Currency 2 3 3 2 3 2 3 2 2 2 3 2" xfId="29329"/>
    <cellStyle name="Currency 2 3 3 2 3 2 3 2 2 2 4" xfId="21005"/>
    <cellStyle name="Currency 2 3 3 2 3 2 3 2 2 3" xfId="6437"/>
    <cellStyle name="Currency 2 3 3 2 3 2 3 2 2 3 2" xfId="14761"/>
    <cellStyle name="Currency 2 3 3 2 3 2 3 2 2 3 2 2" xfId="31410"/>
    <cellStyle name="Currency 2 3 3 2 3 2 3 2 2 3 3" xfId="23086"/>
    <cellStyle name="Currency 2 3 3 2 3 2 3 2 2 4" xfId="10599"/>
    <cellStyle name="Currency 2 3 3 2 3 2 3 2 2 4 2" xfId="27248"/>
    <cellStyle name="Currency 2 3 3 2 3 2 3 2 2 5" xfId="18924"/>
    <cellStyle name="Currency 2 3 3 2 3 2 3 2 3" xfId="3316"/>
    <cellStyle name="Currency 2 3 3 2 3 2 3 2 3 2" xfId="7478"/>
    <cellStyle name="Currency 2 3 3 2 3 2 3 2 3 2 2" xfId="15802"/>
    <cellStyle name="Currency 2 3 3 2 3 2 3 2 3 2 2 2" xfId="32451"/>
    <cellStyle name="Currency 2 3 3 2 3 2 3 2 3 2 3" xfId="24127"/>
    <cellStyle name="Currency 2 3 3 2 3 2 3 2 3 3" xfId="11640"/>
    <cellStyle name="Currency 2 3 3 2 3 2 3 2 3 3 2" xfId="28289"/>
    <cellStyle name="Currency 2 3 3 2 3 2 3 2 3 4" xfId="19965"/>
    <cellStyle name="Currency 2 3 3 2 3 2 3 2 4" xfId="5397"/>
    <cellStyle name="Currency 2 3 3 2 3 2 3 2 4 2" xfId="13721"/>
    <cellStyle name="Currency 2 3 3 2 3 2 3 2 4 2 2" xfId="30370"/>
    <cellStyle name="Currency 2 3 3 2 3 2 3 2 4 3" xfId="22046"/>
    <cellStyle name="Currency 2 3 3 2 3 2 3 2 5" xfId="9559"/>
    <cellStyle name="Currency 2 3 3 2 3 2 3 2 5 2" xfId="26208"/>
    <cellStyle name="Currency 2 3 3 2 3 2 3 2 6" xfId="17884"/>
    <cellStyle name="Currency 2 3 3 2 3 2 3 3" xfId="1755"/>
    <cellStyle name="Currency 2 3 3 2 3 2 3 3 2" xfId="3836"/>
    <cellStyle name="Currency 2 3 3 2 3 2 3 3 2 2" xfId="7998"/>
    <cellStyle name="Currency 2 3 3 2 3 2 3 3 2 2 2" xfId="16322"/>
    <cellStyle name="Currency 2 3 3 2 3 2 3 3 2 2 2 2" xfId="32971"/>
    <cellStyle name="Currency 2 3 3 2 3 2 3 3 2 2 3" xfId="24647"/>
    <cellStyle name="Currency 2 3 3 2 3 2 3 3 2 3" xfId="12160"/>
    <cellStyle name="Currency 2 3 3 2 3 2 3 3 2 3 2" xfId="28809"/>
    <cellStyle name="Currency 2 3 3 2 3 2 3 3 2 4" xfId="20485"/>
    <cellStyle name="Currency 2 3 3 2 3 2 3 3 3" xfId="5917"/>
    <cellStyle name="Currency 2 3 3 2 3 2 3 3 3 2" xfId="14241"/>
    <cellStyle name="Currency 2 3 3 2 3 2 3 3 3 2 2" xfId="30890"/>
    <cellStyle name="Currency 2 3 3 2 3 2 3 3 3 3" xfId="22566"/>
    <cellStyle name="Currency 2 3 3 2 3 2 3 3 4" xfId="10079"/>
    <cellStyle name="Currency 2 3 3 2 3 2 3 3 4 2" xfId="26728"/>
    <cellStyle name="Currency 2 3 3 2 3 2 3 3 5" xfId="18404"/>
    <cellStyle name="Currency 2 3 3 2 3 2 3 4" xfId="2796"/>
    <cellStyle name="Currency 2 3 3 2 3 2 3 4 2" xfId="6958"/>
    <cellStyle name="Currency 2 3 3 2 3 2 3 4 2 2" xfId="15282"/>
    <cellStyle name="Currency 2 3 3 2 3 2 3 4 2 2 2" xfId="31931"/>
    <cellStyle name="Currency 2 3 3 2 3 2 3 4 2 3" xfId="23607"/>
    <cellStyle name="Currency 2 3 3 2 3 2 3 4 3" xfId="11120"/>
    <cellStyle name="Currency 2 3 3 2 3 2 3 4 3 2" xfId="27769"/>
    <cellStyle name="Currency 2 3 3 2 3 2 3 4 4" xfId="19445"/>
    <cellStyle name="Currency 2 3 3 2 3 2 3 5" xfId="4877"/>
    <cellStyle name="Currency 2 3 3 2 3 2 3 5 2" xfId="13201"/>
    <cellStyle name="Currency 2 3 3 2 3 2 3 5 2 2" xfId="29850"/>
    <cellStyle name="Currency 2 3 3 2 3 2 3 5 3" xfId="21526"/>
    <cellStyle name="Currency 2 3 3 2 3 2 3 6" xfId="9039"/>
    <cellStyle name="Currency 2 3 3 2 3 2 3 6 2" xfId="25688"/>
    <cellStyle name="Currency 2 3 3 2 3 2 3 7" xfId="17364"/>
    <cellStyle name="Currency 2 3 3 2 3 2 4" xfId="975"/>
    <cellStyle name="Currency 2 3 3 2 3 2 4 2" xfId="2015"/>
    <cellStyle name="Currency 2 3 3 2 3 2 4 2 2" xfId="4096"/>
    <cellStyle name="Currency 2 3 3 2 3 2 4 2 2 2" xfId="8258"/>
    <cellStyle name="Currency 2 3 3 2 3 2 4 2 2 2 2" xfId="16582"/>
    <cellStyle name="Currency 2 3 3 2 3 2 4 2 2 2 2 2" xfId="33231"/>
    <cellStyle name="Currency 2 3 3 2 3 2 4 2 2 2 3" xfId="24907"/>
    <cellStyle name="Currency 2 3 3 2 3 2 4 2 2 3" xfId="12420"/>
    <cellStyle name="Currency 2 3 3 2 3 2 4 2 2 3 2" xfId="29069"/>
    <cellStyle name="Currency 2 3 3 2 3 2 4 2 2 4" xfId="20745"/>
    <cellStyle name="Currency 2 3 3 2 3 2 4 2 3" xfId="6177"/>
    <cellStyle name="Currency 2 3 3 2 3 2 4 2 3 2" xfId="14501"/>
    <cellStyle name="Currency 2 3 3 2 3 2 4 2 3 2 2" xfId="31150"/>
    <cellStyle name="Currency 2 3 3 2 3 2 4 2 3 3" xfId="22826"/>
    <cellStyle name="Currency 2 3 3 2 3 2 4 2 4" xfId="10339"/>
    <cellStyle name="Currency 2 3 3 2 3 2 4 2 4 2" xfId="26988"/>
    <cellStyle name="Currency 2 3 3 2 3 2 4 2 5" xfId="18664"/>
    <cellStyle name="Currency 2 3 3 2 3 2 4 3" xfId="3056"/>
    <cellStyle name="Currency 2 3 3 2 3 2 4 3 2" xfId="7218"/>
    <cellStyle name="Currency 2 3 3 2 3 2 4 3 2 2" xfId="15542"/>
    <cellStyle name="Currency 2 3 3 2 3 2 4 3 2 2 2" xfId="32191"/>
    <cellStyle name="Currency 2 3 3 2 3 2 4 3 2 3" xfId="23867"/>
    <cellStyle name="Currency 2 3 3 2 3 2 4 3 3" xfId="11380"/>
    <cellStyle name="Currency 2 3 3 2 3 2 4 3 3 2" xfId="28029"/>
    <cellStyle name="Currency 2 3 3 2 3 2 4 3 4" xfId="19705"/>
    <cellStyle name="Currency 2 3 3 2 3 2 4 4" xfId="5137"/>
    <cellStyle name="Currency 2 3 3 2 3 2 4 4 2" xfId="13461"/>
    <cellStyle name="Currency 2 3 3 2 3 2 4 4 2 2" xfId="30110"/>
    <cellStyle name="Currency 2 3 3 2 3 2 4 4 3" xfId="21786"/>
    <cellStyle name="Currency 2 3 3 2 3 2 4 5" xfId="9299"/>
    <cellStyle name="Currency 2 3 3 2 3 2 4 5 2" xfId="25948"/>
    <cellStyle name="Currency 2 3 3 2 3 2 4 6" xfId="17624"/>
    <cellStyle name="Currency 2 3 3 2 3 2 5" xfId="1495"/>
    <cellStyle name="Currency 2 3 3 2 3 2 5 2" xfId="3576"/>
    <cellStyle name="Currency 2 3 3 2 3 2 5 2 2" xfId="7738"/>
    <cellStyle name="Currency 2 3 3 2 3 2 5 2 2 2" xfId="16062"/>
    <cellStyle name="Currency 2 3 3 2 3 2 5 2 2 2 2" xfId="32711"/>
    <cellStyle name="Currency 2 3 3 2 3 2 5 2 2 3" xfId="24387"/>
    <cellStyle name="Currency 2 3 3 2 3 2 5 2 3" xfId="11900"/>
    <cellStyle name="Currency 2 3 3 2 3 2 5 2 3 2" xfId="28549"/>
    <cellStyle name="Currency 2 3 3 2 3 2 5 2 4" xfId="20225"/>
    <cellStyle name="Currency 2 3 3 2 3 2 5 3" xfId="5657"/>
    <cellStyle name="Currency 2 3 3 2 3 2 5 3 2" xfId="13981"/>
    <cellStyle name="Currency 2 3 3 2 3 2 5 3 2 2" xfId="30630"/>
    <cellStyle name="Currency 2 3 3 2 3 2 5 3 3" xfId="22306"/>
    <cellStyle name="Currency 2 3 3 2 3 2 5 4" xfId="9819"/>
    <cellStyle name="Currency 2 3 3 2 3 2 5 4 2" xfId="26468"/>
    <cellStyle name="Currency 2 3 3 2 3 2 5 5" xfId="18144"/>
    <cellStyle name="Currency 2 3 3 2 3 2 6" xfId="2536"/>
    <cellStyle name="Currency 2 3 3 2 3 2 6 2" xfId="6698"/>
    <cellStyle name="Currency 2 3 3 2 3 2 6 2 2" xfId="15022"/>
    <cellStyle name="Currency 2 3 3 2 3 2 6 2 2 2" xfId="31671"/>
    <cellStyle name="Currency 2 3 3 2 3 2 6 2 3" xfId="23347"/>
    <cellStyle name="Currency 2 3 3 2 3 2 6 3" xfId="10860"/>
    <cellStyle name="Currency 2 3 3 2 3 2 6 3 2" xfId="27509"/>
    <cellStyle name="Currency 2 3 3 2 3 2 6 4" xfId="19185"/>
    <cellStyle name="Currency 2 3 3 2 3 2 7" xfId="4617"/>
    <cellStyle name="Currency 2 3 3 2 3 2 7 2" xfId="12941"/>
    <cellStyle name="Currency 2 3 3 2 3 2 7 2 2" xfId="29590"/>
    <cellStyle name="Currency 2 3 3 2 3 2 7 3" xfId="21266"/>
    <cellStyle name="Currency 2 3 3 2 3 2 8" xfId="8779"/>
    <cellStyle name="Currency 2 3 3 2 3 2 8 2" xfId="25428"/>
    <cellStyle name="Currency 2 3 3 2 3 2 9" xfId="17104"/>
    <cellStyle name="Currency 2 3 3 2 3 3" xfId="520"/>
    <cellStyle name="Currency 2 3 3 2 3 3 2" xfId="780"/>
    <cellStyle name="Currency 2 3 3 2 3 3 2 2" xfId="1300"/>
    <cellStyle name="Currency 2 3 3 2 3 3 2 2 2" xfId="2340"/>
    <cellStyle name="Currency 2 3 3 2 3 3 2 2 2 2" xfId="4421"/>
    <cellStyle name="Currency 2 3 3 2 3 3 2 2 2 2 2" xfId="8583"/>
    <cellStyle name="Currency 2 3 3 2 3 3 2 2 2 2 2 2" xfId="16907"/>
    <cellStyle name="Currency 2 3 3 2 3 3 2 2 2 2 2 2 2" xfId="33556"/>
    <cellStyle name="Currency 2 3 3 2 3 3 2 2 2 2 2 3" xfId="25232"/>
    <cellStyle name="Currency 2 3 3 2 3 3 2 2 2 2 3" xfId="12745"/>
    <cellStyle name="Currency 2 3 3 2 3 3 2 2 2 2 3 2" xfId="29394"/>
    <cellStyle name="Currency 2 3 3 2 3 3 2 2 2 2 4" xfId="21070"/>
    <cellStyle name="Currency 2 3 3 2 3 3 2 2 2 3" xfId="6502"/>
    <cellStyle name="Currency 2 3 3 2 3 3 2 2 2 3 2" xfId="14826"/>
    <cellStyle name="Currency 2 3 3 2 3 3 2 2 2 3 2 2" xfId="31475"/>
    <cellStyle name="Currency 2 3 3 2 3 3 2 2 2 3 3" xfId="23151"/>
    <cellStyle name="Currency 2 3 3 2 3 3 2 2 2 4" xfId="10664"/>
    <cellStyle name="Currency 2 3 3 2 3 3 2 2 2 4 2" xfId="27313"/>
    <cellStyle name="Currency 2 3 3 2 3 3 2 2 2 5" xfId="18989"/>
    <cellStyle name="Currency 2 3 3 2 3 3 2 2 3" xfId="3381"/>
    <cellStyle name="Currency 2 3 3 2 3 3 2 2 3 2" xfId="7543"/>
    <cellStyle name="Currency 2 3 3 2 3 3 2 2 3 2 2" xfId="15867"/>
    <cellStyle name="Currency 2 3 3 2 3 3 2 2 3 2 2 2" xfId="32516"/>
    <cellStyle name="Currency 2 3 3 2 3 3 2 2 3 2 3" xfId="24192"/>
    <cellStyle name="Currency 2 3 3 2 3 3 2 2 3 3" xfId="11705"/>
    <cellStyle name="Currency 2 3 3 2 3 3 2 2 3 3 2" xfId="28354"/>
    <cellStyle name="Currency 2 3 3 2 3 3 2 2 3 4" xfId="20030"/>
    <cellStyle name="Currency 2 3 3 2 3 3 2 2 4" xfId="5462"/>
    <cellStyle name="Currency 2 3 3 2 3 3 2 2 4 2" xfId="13786"/>
    <cellStyle name="Currency 2 3 3 2 3 3 2 2 4 2 2" xfId="30435"/>
    <cellStyle name="Currency 2 3 3 2 3 3 2 2 4 3" xfId="22111"/>
    <cellStyle name="Currency 2 3 3 2 3 3 2 2 5" xfId="9624"/>
    <cellStyle name="Currency 2 3 3 2 3 3 2 2 5 2" xfId="26273"/>
    <cellStyle name="Currency 2 3 3 2 3 3 2 2 6" xfId="17949"/>
    <cellStyle name="Currency 2 3 3 2 3 3 2 3" xfId="1820"/>
    <cellStyle name="Currency 2 3 3 2 3 3 2 3 2" xfId="3901"/>
    <cellStyle name="Currency 2 3 3 2 3 3 2 3 2 2" xfId="8063"/>
    <cellStyle name="Currency 2 3 3 2 3 3 2 3 2 2 2" xfId="16387"/>
    <cellStyle name="Currency 2 3 3 2 3 3 2 3 2 2 2 2" xfId="33036"/>
    <cellStyle name="Currency 2 3 3 2 3 3 2 3 2 2 3" xfId="24712"/>
    <cellStyle name="Currency 2 3 3 2 3 3 2 3 2 3" xfId="12225"/>
    <cellStyle name="Currency 2 3 3 2 3 3 2 3 2 3 2" xfId="28874"/>
    <cellStyle name="Currency 2 3 3 2 3 3 2 3 2 4" xfId="20550"/>
    <cellStyle name="Currency 2 3 3 2 3 3 2 3 3" xfId="5982"/>
    <cellStyle name="Currency 2 3 3 2 3 3 2 3 3 2" xfId="14306"/>
    <cellStyle name="Currency 2 3 3 2 3 3 2 3 3 2 2" xfId="30955"/>
    <cellStyle name="Currency 2 3 3 2 3 3 2 3 3 3" xfId="22631"/>
    <cellStyle name="Currency 2 3 3 2 3 3 2 3 4" xfId="10144"/>
    <cellStyle name="Currency 2 3 3 2 3 3 2 3 4 2" xfId="26793"/>
    <cellStyle name="Currency 2 3 3 2 3 3 2 3 5" xfId="18469"/>
    <cellStyle name="Currency 2 3 3 2 3 3 2 4" xfId="2861"/>
    <cellStyle name="Currency 2 3 3 2 3 3 2 4 2" xfId="7023"/>
    <cellStyle name="Currency 2 3 3 2 3 3 2 4 2 2" xfId="15347"/>
    <cellStyle name="Currency 2 3 3 2 3 3 2 4 2 2 2" xfId="31996"/>
    <cellStyle name="Currency 2 3 3 2 3 3 2 4 2 3" xfId="23672"/>
    <cellStyle name="Currency 2 3 3 2 3 3 2 4 3" xfId="11185"/>
    <cellStyle name="Currency 2 3 3 2 3 3 2 4 3 2" xfId="27834"/>
    <cellStyle name="Currency 2 3 3 2 3 3 2 4 4" xfId="19510"/>
    <cellStyle name="Currency 2 3 3 2 3 3 2 5" xfId="4942"/>
    <cellStyle name="Currency 2 3 3 2 3 3 2 5 2" xfId="13266"/>
    <cellStyle name="Currency 2 3 3 2 3 3 2 5 2 2" xfId="29915"/>
    <cellStyle name="Currency 2 3 3 2 3 3 2 5 3" xfId="21591"/>
    <cellStyle name="Currency 2 3 3 2 3 3 2 6" xfId="9104"/>
    <cellStyle name="Currency 2 3 3 2 3 3 2 6 2" xfId="25753"/>
    <cellStyle name="Currency 2 3 3 2 3 3 2 7" xfId="17429"/>
    <cellStyle name="Currency 2 3 3 2 3 3 3" xfId="1040"/>
    <cellStyle name="Currency 2 3 3 2 3 3 3 2" xfId="2080"/>
    <cellStyle name="Currency 2 3 3 2 3 3 3 2 2" xfId="4161"/>
    <cellStyle name="Currency 2 3 3 2 3 3 3 2 2 2" xfId="8323"/>
    <cellStyle name="Currency 2 3 3 2 3 3 3 2 2 2 2" xfId="16647"/>
    <cellStyle name="Currency 2 3 3 2 3 3 3 2 2 2 2 2" xfId="33296"/>
    <cellStyle name="Currency 2 3 3 2 3 3 3 2 2 2 3" xfId="24972"/>
    <cellStyle name="Currency 2 3 3 2 3 3 3 2 2 3" xfId="12485"/>
    <cellStyle name="Currency 2 3 3 2 3 3 3 2 2 3 2" xfId="29134"/>
    <cellStyle name="Currency 2 3 3 2 3 3 3 2 2 4" xfId="20810"/>
    <cellStyle name="Currency 2 3 3 2 3 3 3 2 3" xfId="6242"/>
    <cellStyle name="Currency 2 3 3 2 3 3 3 2 3 2" xfId="14566"/>
    <cellStyle name="Currency 2 3 3 2 3 3 3 2 3 2 2" xfId="31215"/>
    <cellStyle name="Currency 2 3 3 2 3 3 3 2 3 3" xfId="22891"/>
    <cellStyle name="Currency 2 3 3 2 3 3 3 2 4" xfId="10404"/>
    <cellStyle name="Currency 2 3 3 2 3 3 3 2 4 2" xfId="27053"/>
    <cellStyle name="Currency 2 3 3 2 3 3 3 2 5" xfId="18729"/>
    <cellStyle name="Currency 2 3 3 2 3 3 3 3" xfId="3121"/>
    <cellStyle name="Currency 2 3 3 2 3 3 3 3 2" xfId="7283"/>
    <cellStyle name="Currency 2 3 3 2 3 3 3 3 2 2" xfId="15607"/>
    <cellStyle name="Currency 2 3 3 2 3 3 3 3 2 2 2" xfId="32256"/>
    <cellStyle name="Currency 2 3 3 2 3 3 3 3 2 3" xfId="23932"/>
    <cellStyle name="Currency 2 3 3 2 3 3 3 3 3" xfId="11445"/>
    <cellStyle name="Currency 2 3 3 2 3 3 3 3 3 2" xfId="28094"/>
    <cellStyle name="Currency 2 3 3 2 3 3 3 3 4" xfId="19770"/>
    <cellStyle name="Currency 2 3 3 2 3 3 3 4" xfId="5202"/>
    <cellStyle name="Currency 2 3 3 2 3 3 3 4 2" xfId="13526"/>
    <cellStyle name="Currency 2 3 3 2 3 3 3 4 2 2" xfId="30175"/>
    <cellStyle name="Currency 2 3 3 2 3 3 3 4 3" xfId="21851"/>
    <cellStyle name="Currency 2 3 3 2 3 3 3 5" xfId="9364"/>
    <cellStyle name="Currency 2 3 3 2 3 3 3 5 2" xfId="26013"/>
    <cellStyle name="Currency 2 3 3 2 3 3 3 6" xfId="17689"/>
    <cellStyle name="Currency 2 3 3 2 3 3 4" xfId="1560"/>
    <cellStyle name="Currency 2 3 3 2 3 3 4 2" xfId="3641"/>
    <cellStyle name="Currency 2 3 3 2 3 3 4 2 2" xfId="7803"/>
    <cellStyle name="Currency 2 3 3 2 3 3 4 2 2 2" xfId="16127"/>
    <cellStyle name="Currency 2 3 3 2 3 3 4 2 2 2 2" xfId="32776"/>
    <cellStyle name="Currency 2 3 3 2 3 3 4 2 2 3" xfId="24452"/>
    <cellStyle name="Currency 2 3 3 2 3 3 4 2 3" xfId="11965"/>
    <cellStyle name="Currency 2 3 3 2 3 3 4 2 3 2" xfId="28614"/>
    <cellStyle name="Currency 2 3 3 2 3 3 4 2 4" xfId="20290"/>
    <cellStyle name="Currency 2 3 3 2 3 3 4 3" xfId="5722"/>
    <cellStyle name="Currency 2 3 3 2 3 3 4 3 2" xfId="14046"/>
    <cellStyle name="Currency 2 3 3 2 3 3 4 3 2 2" xfId="30695"/>
    <cellStyle name="Currency 2 3 3 2 3 3 4 3 3" xfId="22371"/>
    <cellStyle name="Currency 2 3 3 2 3 3 4 4" xfId="9884"/>
    <cellStyle name="Currency 2 3 3 2 3 3 4 4 2" xfId="26533"/>
    <cellStyle name="Currency 2 3 3 2 3 3 4 5" xfId="18209"/>
    <cellStyle name="Currency 2 3 3 2 3 3 5" xfId="2601"/>
    <cellStyle name="Currency 2 3 3 2 3 3 5 2" xfId="6763"/>
    <cellStyle name="Currency 2 3 3 2 3 3 5 2 2" xfId="15087"/>
    <cellStyle name="Currency 2 3 3 2 3 3 5 2 2 2" xfId="31736"/>
    <cellStyle name="Currency 2 3 3 2 3 3 5 2 3" xfId="23412"/>
    <cellStyle name="Currency 2 3 3 2 3 3 5 3" xfId="10925"/>
    <cellStyle name="Currency 2 3 3 2 3 3 5 3 2" xfId="27574"/>
    <cellStyle name="Currency 2 3 3 2 3 3 5 4" xfId="19250"/>
    <cellStyle name="Currency 2 3 3 2 3 3 6" xfId="4682"/>
    <cellStyle name="Currency 2 3 3 2 3 3 6 2" xfId="13006"/>
    <cellStyle name="Currency 2 3 3 2 3 3 6 2 2" xfId="29655"/>
    <cellStyle name="Currency 2 3 3 2 3 3 6 3" xfId="21331"/>
    <cellStyle name="Currency 2 3 3 2 3 3 7" xfId="8844"/>
    <cellStyle name="Currency 2 3 3 2 3 3 7 2" xfId="25493"/>
    <cellStyle name="Currency 2 3 3 2 3 3 8" xfId="17169"/>
    <cellStyle name="Currency 2 3 3 2 3 4" xfId="650"/>
    <cellStyle name="Currency 2 3 3 2 3 4 2" xfId="1170"/>
    <cellStyle name="Currency 2 3 3 2 3 4 2 2" xfId="2210"/>
    <cellStyle name="Currency 2 3 3 2 3 4 2 2 2" xfId="4291"/>
    <cellStyle name="Currency 2 3 3 2 3 4 2 2 2 2" xfId="8453"/>
    <cellStyle name="Currency 2 3 3 2 3 4 2 2 2 2 2" xfId="16777"/>
    <cellStyle name="Currency 2 3 3 2 3 4 2 2 2 2 2 2" xfId="33426"/>
    <cellStyle name="Currency 2 3 3 2 3 4 2 2 2 2 3" xfId="25102"/>
    <cellStyle name="Currency 2 3 3 2 3 4 2 2 2 3" xfId="12615"/>
    <cellStyle name="Currency 2 3 3 2 3 4 2 2 2 3 2" xfId="29264"/>
    <cellStyle name="Currency 2 3 3 2 3 4 2 2 2 4" xfId="20940"/>
    <cellStyle name="Currency 2 3 3 2 3 4 2 2 3" xfId="6372"/>
    <cellStyle name="Currency 2 3 3 2 3 4 2 2 3 2" xfId="14696"/>
    <cellStyle name="Currency 2 3 3 2 3 4 2 2 3 2 2" xfId="31345"/>
    <cellStyle name="Currency 2 3 3 2 3 4 2 2 3 3" xfId="23021"/>
    <cellStyle name="Currency 2 3 3 2 3 4 2 2 4" xfId="10534"/>
    <cellStyle name="Currency 2 3 3 2 3 4 2 2 4 2" xfId="27183"/>
    <cellStyle name="Currency 2 3 3 2 3 4 2 2 5" xfId="18859"/>
    <cellStyle name="Currency 2 3 3 2 3 4 2 3" xfId="3251"/>
    <cellStyle name="Currency 2 3 3 2 3 4 2 3 2" xfId="7413"/>
    <cellStyle name="Currency 2 3 3 2 3 4 2 3 2 2" xfId="15737"/>
    <cellStyle name="Currency 2 3 3 2 3 4 2 3 2 2 2" xfId="32386"/>
    <cellStyle name="Currency 2 3 3 2 3 4 2 3 2 3" xfId="24062"/>
    <cellStyle name="Currency 2 3 3 2 3 4 2 3 3" xfId="11575"/>
    <cellStyle name="Currency 2 3 3 2 3 4 2 3 3 2" xfId="28224"/>
    <cellStyle name="Currency 2 3 3 2 3 4 2 3 4" xfId="19900"/>
    <cellStyle name="Currency 2 3 3 2 3 4 2 4" xfId="5332"/>
    <cellStyle name="Currency 2 3 3 2 3 4 2 4 2" xfId="13656"/>
    <cellStyle name="Currency 2 3 3 2 3 4 2 4 2 2" xfId="30305"/>
    <cellStyle name="Currency 2 3 3 2 3 4 2 4 3" xfId="21981"/>
    <cellStyle name="Currency 2 3 3 2 3 4 2 5" xfId="9494"/>
    <cellStyle name="Currency 2 3 3 2 3 4 2 5 2" xfId="26143"/>
    <cellStyle name="Currency 2 3 3 2 3 4 2 6" xfId="17819"/>
    <cellStyle name="Currency 2 3 3 2 3 4 3" xfId="1690"/>
    <cellStyle name="Currency 2 3 3 2 3 4 3 2" xfId="3771"/>
    <cellStyle name="Currency 2 3 3 2 3 4 3 2 2" xfId="7933"/>
    <cellStyle name="Currency 2 3 3 2 3 4 3 2 2 2" xfId="16257"/>
    <cellStyle name="Currency 2 3 3 2 3 4 3 2 2 2 2" xfId="32906"/>
    <cellStyle name="Currency 2 3 3 2 3 4 3 2 2 3" xfId="24582"/>
    <cellStyle name="Currency 2 3 3 2 3 4 3 2 3" xfId="12095"/>
    <cellStyle name="Currency 2 3 3 2 3 4 3 2 3 2" xfId="28744"/>
    <cellStyle name="Currency 2 3 3 2 3 4 3 2 4" xfId="20420"/>
    <cellStyle name="Currency 2 3 3 2 3 4 3 3" xfId="5852"/>
    <cellStyle name="Currency 2 3 3 2 3 4 3 3 2" xfId="14176"/>
    <cellStyle name="Currency 2 3 3 2 3 4 3 3 2 2" xfId="30825"/>
    <cellStyle name="Currency 2 3 3 2 3 4 3 3 3" xfId="22501"/>
    <cellStyle name="Currency 2 3 3 2 3 4 3 4" xfId="10014"/>
    <cellStyle name="Currency 2 3 3 2 3 4 3 4 2" xfId="26663"/>
    <cellStyle name="Currency 2 3 3 2 3 4 3 5" xfId="18339"/>
    <cellStyle name="Currency 2 3 3 2 3 4 4" xfId="2731"/>
    <cellStyle name="Currency 2 3 3 2 3 4 4 2" xfId="6893"/>
    <cellStyle name="Currency 2 3 3 2 3 4 4 2 2" xfId="15217"/>
    <cellStyle name="Currency 2 3 3 2 3 4 4 2 2 2" xfId="31866"/>
    <cellStyle name="Currency 2 3 3 2 3 4 4 2 3" xfId="23542"/>
    <cellStyle name="Currency 2 3 3 2 3 4 4 3" xfId="11055"/>
    <cellStyle name="Currency 2 3 3 2 3 4 4 3 2" xfId="27704"/>
    <cellStyle name="Currency 2 3 3 2 3 4 4 4" xfId="19380"/>
    <cellStyle name="Currency 2 3 3 2 3 4 5" xfId="4812"/>
    <cellStyle name="Currency 2 3 3 2 3 4 5 2" xfId="13136"/>
    <cellStyle name="Currency 2 3 3 2 3 4 5 2 2" xfId="29785"/>
    <cellStyle name="Currency 2 3 3 2 3 4 5 3" xfId="21461"/>
    <cellStyle name="Currency 2 3 3 2 3 4 6" xfId="8974"/>
    <cellStyle name="Currency 2 3 3 2 3 4 6 2" xfId="25623"/>
    <cellStyle name="Currency 2 3 3 2 3 4 7" xfId="17299"/>
    <cellStyle name="Currency 2 3 3 2 3 5" xfId="910"/>
    <cellStyle name="Currency 2 3 3 2 3 5 2" xfId="1950"/>
    <cellStyle name="Currency 2 3 3 2 3 5 2 2" xfId="4031"/>
    <cellStyle name="Currency 2 3 3 2 3 5 2 2 2" xfId="8193"/>
    <cellStyle name="Currency 2 3 3 2 3 5 2 2 2 2" xfId="16517"/>
    <cellStyle name="Currency 2 3 3 2 3 5 2 2 2 2 2" xfId="33166"/>
    <cellStyle name="Currency 2 3 3 2 3 5 2 2 2 3" xfId="24842"/>
    <cellStyle name="Currency 2 3 3 2 3 5 2 2 3" xfId="12355"/>
    <cellStyle name="Currency 2 3 3 2 3 5 2 2 3 2" xfId="29004"/>
    <cellStyle name="Currency 2 3 3 2 3 5 2 2 4" xfId="20680"/>
    <cellStyle name="Currency 2 3 3 2 3 5 2 3" xfId="6112"/>
    <cellStyle name="Currency 2 3 3 2 3 5 2 3 2" xfId="14436"/>
    <cellStyle name="Currency 2 3 3 2 3 5 2 3 2 2" xfId="31085"/>
    <cellStyle name="Currency 2 3 3 2 3 5 2 3 3" xfId="22761"/>
    <cellStyle name="Currency 2 3 3 2 3 5 2 4" xfId="10274"/>
    <cellStyle name="Currency 2 3 3 2 3 5 2 4 2" xfId="26923"/>
    <cellStyle name="Currency 2 3 3 2 3 5 2 5" xfId="18599"/>
    <cellStyle name="Currency 2 3 3 2 3 5 3" xfId="2991"/>
    <cellStyle name="Currency 2 3 3 2 3 5 3 2" xfId="7153"/>
    <cellStyle name="Currency 2 3 3 2 3 5 3 2 2" xfId="15477"/>
    <cellStyle name="Currency 2 3 3 2 3 5 3 2 2 2" xfId="32126"/>
    <cellStyle name="Currency 2 3 3 2 3 5 3 2 3" xfId="23802"/>
    <cellStyle name="Currency 2 3 3 2 3 5 3 3" xfId="11315"/>
    <cellStyle name="Currency 2 3 3 2 3 5 3 3 2" xfId="27964"/>
    <cellStyle name="Currency 2 3 3 2 3 5 3 4" xfId="19640"/>
    <cellStyle name="Currency 2 3 3 2 3 5 4" xfId="5072"/>
    <cellStyle name="Currency 2 3 3 2 3 5 4 2" xfId="13396"/>
    <cellStyle name="Currency 2 3 3 2 3 5 4 2 2" xfId="30045"/>
    <cellStyle name="Currency 2 3 3 2 3 5 4 3" xfId="21721"/>
    <cellStyle name="Currency 2 3 3 2 3 5 5" xfId="9234"/>
    <cellStyle name="Currency 2 3 3 2 3 5 5 2" xfId="25883"/>
    <cellStyle name="Currency 2 3 3 2 3 5 6" xfId="17559"/>
    <cellStyle name="Currency 2 3 3 2 3 6" xfId="1430"/>
    <cellStyle name="Currency 2 3 3 2 3 6 2" xfId="3511"/>
    <cellStyle name="Currency 2 3 3 2 3 6 2 2" xfId="7673"/>
    <cellStyle name="Currency 2 3 3 2 3 6 2 2 2" xfId="15997"/>
    <cellStyle name="Currency 2 3 3 2 3 6 2 2 2 2" xfId="32646"/>
    <cellStyle name="Currency 2 3 3 2 3 6 2 2 3" xfId="24322"/>
    <cellStyle name="Currency 2 3 3 2 3 6 2 3" xfId="11835"/>
    <cellStyle name="Currency 2 3 3 2 3 6 2 3 2" xfId="28484"/>
    <cellStyle name="Currency 2 3 3 2 3 6 2 4" xfId="20160"/>
    <cellStyle name="Currency 2 3 3 2 3 6 3" xfId="5592"/>
    <cellStyle name="Currency 2 3 3 2 3 6 3 2" xfId="13916"/>
    <cellStyle name="Currency 2 3 3 2 3 6 3 2 2" xfId="30565"/>
    <cellStyle name="Currency 2 3 3 2 3 6 3 3" xfId="22241"/>
    <cellStyle name="Currency 2 3 3 2 3 6 4" xfId="9754"/>
    <cellStyle name="Currency 2 3 3 2 3 6 4 2" xfId="26403"/>
    <cellStyle name="Currency 2 3 3 2 3 6 5" xfId="18079"/>
    <cellStyle name="Currency 2 3 3 2 3 7" xfId="2471"/>
    <cellStyle name="Currency 2 3 3 2 3 7 2" xfId="6633"/>
    <cellStyle name="Currency 2 3 3 2 3 7 2 2" xfId="14957"/>
    <cellStyle name="Currency 2 3 3 2 3 7 2 2 2" xfId="31606"/>
    <cellStyle name="Currency 2 3 3 2 3 7 2 3" xfId="23282"/>
    <cellStyle name="Currency 2 3 3 2 3 7 3" xfId="10795"/>
    <cellStyle name="Currency 2 3 3 2 3 7 3 2" xfId="27444"/>
    <cellStyle name="Currency 2 3 3 2 3 7 4" xfId="19120"/>
    <cellStyle name="Currency 2 3 3 2 3 8" xfId="4552"/>
    <cellStyle name="Currency 2 3 3 2 3 8 2" xfId="12876"/>
    <cellStyle name="Currency 2 3 3 2 3 8 2 2" xfId="29525"/>
    <cellStyle name="Currency 2 3 3 2 3 8 3" xfId="21201"/>
    <cellStyle name="Currency 2 3 3 2 3 9" xfId="8714"/>
    <cellStyle name="Currency 2 3 3 2 3 9 2" xfId="25363"/>
    <cellStyle name="Currency 2 3 3 2 4" xfId="423"/>
    <cellStyle name="Currency 2 3 3 2 4 2" xfId="553"/>
    <cellStyle name="Currency 2 3 3 2 4 2 2" xfId="813"/>
    <cellStyle name="Currency 2 3 3 2 4 2 2 2" xfId="1333"/>
    <cellStyle name="Currency 2 3 3 2 4 2 2 2 2" xfId="2373"/>
    <cellStyle name="Currency 2 3 3 2 4 2 2 2 2 2" xfId="4454"/>
    <cellStyle name="Currency 2 3 3 2 4 2 2 2 2 2 2" xfId="8616"/>
    <cellStyle name="Currency 2 3 3 2 4 2 2 2 2 2 2 2" xfId="16940"/>
    <cellStyle name="Currency 2 3 3 2 4 2 2 2 2 2 2 2 2" xfId="33589"/>
    <cellStyle name="Currency 2 3 3 2 4 2 2 2 2 2 2 3" xfId="25265"/>
    <cellStyle name="Currency 2 3 3 2 4 2 2 2 2 2 3" xfId="12778"/>
    <cellStyle name="Currency 2 3 3 2 4 2 2 2 2 2 3 2" xfId="29427"/>
    <cellStyle name="Currency 2 3 3 2 4 2 2 2 2 2 4" xfId="21103"/>
    <cellStyle name="Currency 2 3 3 2 4 2 2 2 2 3" xfId="6535"/>
    <cellStyle name="Currency 2 3 3 2 4 2 2 2 2 3 2" xfId="14859"/>
    <cellStyle name="Currency 2 3 3 2 4 2 2 2 2 3 2 2" xfId="31508"/>
    <cellStyle name="Currency 2 3 3 2 4 2 2 2 2 3 3" xfId="23184"/>
    <cellStyle name="Currency 2 3 3 2 4 2 2 2 2 4" xfId="10697"/>
    <cellStyle name="Currency 2 3 3 2 4 2 2 2 2 4 2" xfId="27346"/>
    <cellStyle name="Currency 2 3 3 2 4 2 2 2 2 5" xfId="19022"/>
    <cellStyle name="Currency 2 3 3 2 4 2 2 2 3" xfId="3414"/>
    <cellStyle name="Currency 2 3 3 2 4 2 2 2 3 2" xfId="7576"/>
    <cellStyle name="Currency 2 3 3 2 4 2 2 2 3 2 2" xfId="15900"/>
    <cellStyle name="Currency 2 3 3 2 4 2 2 2 3 2 2 2" xfId="32549"/>
    <cellStyle name="Currency 2 3 3 2 4 2 2 2 3 2 3" xfId="24225"/>
    <cellStyle name="Currency 2 3 3 2 4 2 2 2 3 3" xfId="11738"/>
    <cellStyle name="Currency 2 3 3 2 4 2 2 2 3 3 2" xfId="28387"/>
    <cellStyle name="Currency 2 3 3 2 4 2 2 2 3 4" xfId="20063"/>
    <cellStyle name="Currency 2 3 3 2 4 2 2 2 4" xfId="5495"/>
    <cellStyle name="Currency 2 3 3 2 4 2 2 2 4 2" xfId="13819"/>
    <cellStyle name="Currency 2 3 3 2 4 2 2 2 4 2 2" xfId="30468"/>
    <cellStyle name="Currency 2 3 3 2 4 2 2 2 4 3" xfId="22144"/>
    <cellStyle name="Currency 2 3 3 2 4 2 2 2 5" xfId="9657"/>
    <cellStyle name="Currency 2 3 3 2 4 2 2 2 5 2" xfId="26306"/>
    <cellStyle name="Currency 2 3 3 2 4 2 2 2 6" xfId="17982"/>
    <cellStyle name="Currency 2 3 3 2 4 2 2 3" xfId="1853"/>
    <cellStyle name="Currency 2 3 3 2 4 2 2 3 2" xfId="3934"/>
    <cellStyle name="Currency 2 3 3 2 4 2 2 3 2 2" xfId="8096"/>
    <cellStyle name="Currency 2 3 3 2 4 2 2 3 2 2 2" xfId="16420"/>
    <cellStyle name="Currency 2 3 3 2 4 2 2 3 2 2 2 2" xfId="33069"/>
    <cellStyle name="Currency 2 3 3 2 4 2 2 3 2 2 3" xfId="24745"/>
    <cellStyle name="Currency 2 3 3 2 4 2 2 3 2 3" xfId="12258"/>
    <cellStyle name="Currency 2 3 3 2 4 2 2 3 2 3 2" xfId="28907"/>
    <cellStyle name="Currency 2 3 3 2 4 2 2 3 2 4" xfId="20583"/>
    <cellStyle name="Currency 2 3 3 2 4 2 2 3 3" xfId="6015"/>
    <cellStyle name="Currency 2 3 3 2 4 2 2 3 3 2" xfId="14339"/>
    <cellStyle name="Currency 2 3 3 2 4 2 2 3 3 2 2" xfId="30988"/>
    <cellStyle name="Currency 2 3 3 2 4 2 2 3 3 3" xfId="22664"/>
    <cellStyle name="Currency 2 3 3 2 4 2 2 3 4" xfId="10177"/>
    <cellStyle name="Currency 2 3 3 2 4 2 2 3 4 2" xfId="26826"/>
    <cellStyle name="Currency 2 3 3 2 4 2 2 3 5" xfId="18502"/>
    <cellStyle name="Currency 2 3 3 2 4 2 2 4" xfId="2894"/>
    <cellStyle name="Currency 2 3 3 2 4 2 2 4 2" xfId="7056"/>
    <cellStyle name="Currency 2 3 3 2 4 2 2 4 2 2" xfId="15380"/>
    <cellStyle name="Currency 2 3 3 2 4 2 2 4 2 2 2" xfId="32029"/>
    <cellStyle name="Currency 2 3 3 2 4 2 2 4 2 3" xfId="23705"/>
    <cellStyle name="Currency 2 3 3 2 4 2 2 4 3" xfId="11218"/>
    <cellStyle name="Currency 2 3 3 2 4 2 2 4 3 2" xfId="27867"/>
    <cellStyle name="Currency 2 3 3 2 4 2 2 4 4" xfId="19543"/>
    <cellStyle name="Currency 2 3 3 2 4 2 2 5" xfId="4975"/>
    <cellStyle name="Currency 2 3 3 2 4 2 2 5 2" xfId="13299"/>
    <cellStyle name="Currency 2 3 3 2 4 2 2 5 2 2" xfId="29948"/>
    <cellStyle name="Currency 2 3 3 2 4 2 2 5 3" xfId="21624"/>
    <cellStyle name="Currency 2 3 3 2 4 2 2 6" xfId="9137"/>
    <cellStyle name="Currency 2 3 3 2 4 2 2 6 2" xfId="25786"/>
    <cellStyle name="Currency 2 3 3 2 4 2 2 7" xfId="17462"/>
    <cellStyle name="Currency 2 3 3 2 4 2 3" xfId="1073"/>
    <cellStyle name="Currency 2 3 3 2 4 2 3 2" xfId="2113"/>
    <cellStyle name="Currency 2 3 3 2 4 2 3 2 2" xfId="4194"/>
    <cellStyle name="Currency 2 3 3 2 4 2 3 2 2 2" xfId="8356"/>
    <cellStyle name="Currency 2 3 3 2 4 2 3 2 2 2 2" xfId="16680"/>
    <cellStyle name="Currency 2 3 3 2 4 2 3 2 2 2 2 2" xfId="33329"/>
    <cellStyle name="Currency 2 3 3 2 4 2 3 2 2 2 3" xfId="25005"/>
    <cellStyle name="Currency 2 3 3 2 4 2 3 2 2 3" xfId="12518"/>
    <cellStyle name="Currency 2 3 3 2 4 2 3 2 2 3 2" xfId="29167"/>
    <cellStyle name="Currency 2 3 3 2 4 2 3 2 2 4" xfId="20843"/>
    <cellStyle name="Currency 2 3 3 2 4 2 3 2 3" xfId="6275"/>
    <cellStyle name="Currency 2 3 3 2 4 2 3 2 3 2" xfId="14599"/>
    <cellStyle name="Currency 2 3 3 2 4 2 3 2 3 2 2" xfId="31248"/>
    <cellStyle name="Currency 2 3 3 2 4 2 3 2 3 3" xfId="22924"/>
    <cellStyle name="Currency 2 3 3 2 4 2 3 2 4" xfId="10437"/>
    <cellStyle name="Currency 2 3 3 2 4 2 3 2 4 2" xfId="27086"/>
    <cellStyle name="Currency 2 3 3 2 4 2 3 2 5" xfId="18762"/>
    <cellStyle name="Currency 2 3 3 2 4 2 3 3" xfId="3154"/>
    <cellStyle name="Currency 2 3 3 2 4 2 3 3 2" xfId="7316"/>
    <cellStyle name="Currency 2 3 3 2 4 2 3 3 2 2" xfId="15640"/>
    <cellStyle name="Currency 2 3 3 2 4 2 3 3 2 2 2" xfId="32289"/>
    <cellStyle name="Currency 2 3 3 2 4 2 3 3 2 3" xfId="23965"/>
    <cellStyle name="Currency 2 3 3 2 4 2 3 3 3" xfId="11478"/>
    <cellStyle name="Currency 2 3 3 2 4 2 3 3 3 2" xfId="28127"/>
    <cellStyle name="Currency 2 3 3 2 4 2 3 3 4" xfId="19803"/>
    <cellStyle name="Currency 2 3 3 2 4 2 3 4" xfId="5235"/>
    <cellStyle name="Currency 2 3 3 2 4 2 3 4 2" xfId="13559"/>
    <cellStyle name="Currency 2 3 3 2 4 2 3 4 2 2" xfId="30208"/>
    <cellStyle name="Currency 2 3 3 2 4 2 3 4 3" xfId="21884"/>
    <cellStyle name="Currency 2 3 3 2 4 2 3 5" xfId="9397"/>
    <cellStyle name="Currency 2 3 3 2 4 2 3 5 2" xfId="26046"/>
    <cellStyle name="Currency 2 3 3 2 4 2 3 6" xfId="17722"/>
    <cellStyle name="Currency 2 3 3 2 4 2 4" xfId="1593"/>
    <cellStyle name="Currency 2 3 3 2 4 2 4 2" xfId="3674"/>
    <cellStyle name="Currency 2 3 3 2 4 2 4 2 2" xfId="7836"/>
    <cellStyle name="Currency 2 3 3 2 4 2 4 2 2 2" xfId="16160"/>
    <cellStyle name="Currency 2 3 3 2 4 2 4 2 2 2 2" xfId="32809"/>
    <cellStyle name="Currency 2 3 3 2 4 2 4 2 2 3" xfId="24485"/>
    <cellStyle name="Currency 2 3 3 2 4 2 4 2 3" xfId="11998"/>
    <cellStyle name="Currency 2 3 3 2 4 2 4 2 3 2" xfId="28647"/>
    <cellStyle name="Currency 2 3 3 2 4 2 4 2 4" xfId="20323"/>
    <cellStyle name="Currency 2 3 3 2 4 2 4 3" xfId="5755"/>
    <cellStyle name="Currency 2 3 3 2 4 2 4 3 2" xfId="14079"/>
    <cellStyle name="Currency 2 3 3 2 4 2 4 3 2 2" xfId="30728"/>
    <cellStyle name="Currency 2 3 3 2 4 2 4 3 3" xfId="22404"/>
    <cellStyle name="Currency 2 3 3 2 4 2 4 4" xfId="9917"/>
    <cellStyle name="Currency 2 3 3 2 4 2 4 4 2" xfId="26566"/>
    <cellStyle name="Currency 2 3 3 2 4 2 4 5" xfId="18242"/>
    <cellStyle name="Currency 2 3 3 2 4 2 5" xfId="2634"/>
    <cellStyle name="Currency 2 3 3 2 4 2 5 2" xfId="6796"/>
    <cellStyle name="Currency 2 3 3 2 4 2 5 2 2" xfId="15120"/>
    <cellStyle name="Currency 2 3 3 2 4 2 5 2 2 2" xfId="31769"/>
    <cellStyle name="Currency 2 3 3 2 4 2 5 2 3" xfId="23445"/>
    <cellStyle name="Currency 2 3 3 2 4 2 5 3" xfId="10958"/>
    <cellStyle name="Currency 2 3 3 2 4 2 5 3 2" xfId="27607"/>
    <cellStyle name="Currency 2 3 3 2 4 2 5 4" xfId="19283"/>
    <cellStyle name="Currency 2 3 3 2 4 2 6" xfId="4715"/>
    <cellStyle name="Currency 2 3 3 2 4 2 6 2" xfId="13039"/>
    <cellStyle name="Currency 2 3 3 2 4 2 6 2 2" xfId="29688"/>
    <cellStyle name="Currency 2 3 3 2 4 2 6 3" xfId="21364"/>
    <cellStyle name="Currency 2 3 3 2 4 2 7" xfId="8877"/>
    <cellStyle name="Currency 2 3 3 2 4 2 7 2" xfId="25526"/>
    <cellStyle name="Currency 2 3 3 2 4 2 8" xfId="17202"/>
    <cellStyle name="Currency 2 3 3 2 4 3" xfId="683"/>
    <cellStyle name="Currency 2 3 3 2 4 3 2" xfId="1203"/>
    <cellStyle name="Currency 2 3 3 2 4 3 2 2" xfId="2243"/>
    <cellStyle name="Currency 2 3 3 2 4 3 2 2 2" xfId="4324"/>
    <cellStyle name="Currency 2 3 3 2 4 3 2 2 2 2" xfId="8486"/>
    <cellStyle name="Currency 2 3 3 2 4 3 2 2 2 2 2" xfId="16810"/>
    <cellStyle name="Currency 2 3 3 2 4 3 2 2 2 2 2 2" xfId="33459"/>
    <cellStyle name="Currency 2 3 3 2 4 3 2 2 2 2 3" xfId="25135"/>
    <cellStyle name="Currency 2 3 3 2 4 3 2 2 2 3" xfId="12648"/>
    <cellStyle name="Currency 2 3 3 2 4 3 2 2 2 3 2" xfId="29297"/>
    <cellStyle name="Currency 2 3 3 2 4 3 2 2 2 4" xfId="20973"/>
    <cellStyle name="Currency 2 3 3 2 4 3 2 2 3" xfId="6405"/>
    <cellStyle name="Currency 2 3 3 2 4 3 2 2 3 2" xfId="14729"/>
    <cellStyle name="Currency 2 3 3 2 4 3 2 2 3 2 2" xfId="31378"/>
    <cellStyle name="Currency 2 3 3 2 4 3 2 2 3 3" xfId="23054"/>
    <cellStyle name="Currency 2 3 3 2 4 3 2 2 4" xfId="10567"/>
    <cellStyle name="Currency 2 3 3 2 4 3 2 2 4 2" xfId="27216"/>
    <cellStyle name="Currency 2 3 3 2 4 3 2 2 5" xfId="18892"/>
    <cellStyle name="Currency 2 3 3 2 4 3 2 3" xfId="3284"/>
    <cellStyle name="Currency 2 3 3 2 4 3 2 3 2" xfId="7446"/>
    <cellStyle name="Currency 2 3 3 2 4 3 2 3 2 2" xfId="15770"/>
    <cellStyle name="Currency 2 3 3 2 4 3 2 3 2 2 2" xfId="32419"/>
    <cellStyle name="Currency 2 3 3 2 4 3 2 3 2 3" xfId="24095"/>
    <cellStyle name="Currency 2 3 3 2 4 3 2 3 3" xfId="11608"/>
    <cellStyle name="Currency 2 3 3 2 4 3 2 3 3 2" xfId="28257"/>
    <cellStyle name="Currency 2 3 3 2 4 3 2 3 4" xfId="19933"/>
    <cellStyle name="Currency 2 3 3 2 4 3 2 4" xfId="5365"/>
    <cellStyle name="Currency 2 3 3 2 4 3 2 4 2" xfId="13689"/>
    <cellStyle name="Currency 2 3 3 2 4 3 2 4 2 2" xfId="30338"/>
    <cellStyle name="Currency 2 3 3 2 4 3 2 4 3" xfId="22014"/>
    <cellStyle name="Currency 2 3 3 2 4 3 2 5" xfId="9527"/>
    <cellStyle name="Currency 2 3 3 2 4 3 2 5 2" xfId="26176"/>
    <cellStyle name="Currency 2 3 3 2 4 3 2 6" xfId="17852"/>
    <cellStyle name="Currency 2 3 3 2 4 3 3" xfId="1723"/>
    <cellStyle name="Currency 2 3 3 2 4 3 3 2" xfId="3804"/>
    <cellStyle name="Currency 2 3 3 2 4 3 3 2 2" xfId="7966"/>
    <cellStyle name="Currency 2 3 3 2 4 3 3 2 2 2" xfId="16290"/>
    <cellStyle name="Currency 2 3 3 2 4 3 3 2 2 2 2" xfId="32939"/>
    <cellStyle name="Currency 2 3 3 2 4 3 3 2 2 3" xfId="24615"/>
    <cellStyle name="Currency 2 3 3 2 4 3 3 2 3" xfId="12128"/>
    <cellStyle name="Currency 2 3 3 2 4 3 3 2 3 2" xfId="28777"/>
    <cellStyle name="Currency 2 3 3 2 4 3 3 2 4" xfId="20453"/>
    <cellStyle name="Currency 2 3 3 2 4 3 3 3" xfId="5885"/>
    <cellStyle name="Currency 2 3 3 2 4 3 3 3 2" xfId="14209"/>
    <cellStyle name="Currency 2 3 3 2 4 3 3 3 2 2" xfId="30858"/>
    <cellStyle name="Currency 2 3 3 2 4 3 3 3 3" xfId="22534"/>
    <cellStyle name="Currency 2 3 3 2 4 3 3 4" xfId="10047"/>
    <cellStyle name="Currency 2 3 3 2 4 3 3 4 2" xfId="26696"/>
    <cellStyle name="Currency 2 3 3 2 4 3 3 5" xfId="18372"/>
    <cellStyle name="Currency 2 3 3 2 4 3 4" xfId="2764"/>
    <cellStyle name="Currency 2 3 3 2 4 3 4 2" xfId="6926"/>
    <cellStyle name="Currency 2 3 3 2 4 3 4 2 2" xfId="15250"/>
    <cellStyle name="Currency 2 3 3 2 4 3 4 2 2 2" xfId="31899"/>
    <cellStyle name="Currency 2 3 3 2 4 3 4 2 3" xfId="23575"/>
    <cellStyle name="Currency 2 3 3 2 4 3 4 3" xfId="11088"/>
    <cellStyle name="Currency 2 3 3 2 4 3 4 3 2" xfId="27737"/>
    <cellStyle name="Currency 2 3 3 2 4 3 4 4" xfId="19413"/>
    <cellStyle name="Currency 2 3 3 2 4 3 5" xfId="4845"/>
    <cellStyle name="Currency 2 3 3 2 4 3 5 2" xfId="13169"/>
    <cellStyle name="Currency 2 3 3 2 4 3 5 2 2" xfId="29818"/>
    <cellStyle name="Currency 2 3 3 2 4 3 5 3" xfId="21494"/>
    <cellStyle name="Currency 2 3 3 2 4 3 6" xfId="9007"/>
    <cellStyle name="Currency 2 3 3 2 4 3 6 2" xfId="25656"/>
    <cellStyle name="Currency 2 3 3 2 4 3 7" xfId="17332"/>
    <cellStyle name="Currency 2 3 3 2 4 4" xfId="943"/>
    <cellStyle name="Currency 2 3 3 2 4 4 2" xfId="1983"/>
    <cellStyle name="Currency 2 3 3 2 4 4 2 2" xfId="4064"/>
    <cellStyle name="Currency 2 3 3 2 4 4 2 2 2" xfId="8226"/>
    <cellStyle name="Currency 2 3 3 2 4 4 2 2 2 2" xfId="16550"/>
    <cellStyle name="Currency 2 3 3 2 4 4 2 2 2 2 2" xfId="33199"/>
    <cellStyle name="Currency 2 3 3 2 4 4 2 2 2 3" xfId="24875"/>
    <cellStyle name="Currency 2 3 3 2 4 4 2 2 3" xfId="12388"/>
    <cellStyle name="Currency 2 3 3 2 4 4 2 2 3 2" xfId="29037"/>
    <cellStyle name="Currency 2 3 3 2 4 4 2 2 4" xfId="20713"/>
    <cellStyle name="Currency 2 3 3 2 4 4 2 3" xfId="6145"/>
    <cellStyle name="Currency 2 3 3 2 4 4 2 3 2" xfId="14469"/>
    <cellStyle name="Currency 2 3 3 2 4 4 2 3 2 2" xfId="31118"/>
    <cellStyle name="Currency 2 3 3 2 4 4 2 3 3" xfId="22794"/>
    <cellStyle name="Currency 2 3 3 2 4 4 2 4" xfId="10307"/>
    <cellStyle name="Currency 2 3 3 2 4 4 2 4 2" xfId="26956"/>
    <cellStyle name="Currency 2 3 3 2 4 4 2 5" xfId="18632"/>
    <cellStyle name="Currency 2 3 3 2 4 4 3" xfId="3024"/>
    <cellStyle name="Currency 2 3 3 2 4 4 3 2" xfId="7186"/>
    <cellStyle name="Currency 2 3 3 2 4 4 3 2 2" xfId="15510"/>
    <cellStyle name="Currency 2 3 3 2 4 4 3 2 2 2" xfId="32159"/>
    <cellStyle name="Currency 2 3 3 2 4 4 3 2 3" xfId="23835"/>
    <cellStyle name="Currency 2 3 3 2 4 4 3 3" xfId="11348"/>
    <cellStyle name="Currency 2 3 3 2 4 4 3 3 2" xfId="27997"/>
    <cellStyle name="Currency 2 3 3 2 4 4 3 4" xfId="19673"/>
    <cellStyle name="Currency 2 3 3 2 4 4 4" xfId="5105"/>
    <cellStyle name="Currency 2 3 3 2 4 4 4 2" xfId="13429"/>
    <cellStyle name="Currency 2 3 3 2 4 4 4 2 2" xfId="30078"/>
    <cellStyle name="Currency 2 3 3 2 4 4 4 3" xfId="21754"/>
    <cellStyle name="Currency 2 3 3 2 4 4 5" xfId="9267"/>
    <cellStyle name="Currency 2 3 3 2 4 4 5 2" xfId="25916"/>
    <cellStyle name="Currency 2 3 3 2 4 4 6" xfId="17592"/>
    <cellStyle name="Currency 2 3 3 2 4 5" xfId="1463"/>
    <cellStyle name="Currency 2 3 3 2 4 5 2" xfId="3544"/>
    <cellStyle name="Currency 2 3 3 2 4 5 2 2" xfId="7706"/>
    <cellStyle name="Currency 2 3 3 2 4 5 2 2 2" xfId="16030"/>
    <cellStyle name="Currency 2 3 3 2 4 5 2 2 2 2" xfId="32679"/>
    <cellStyle name="Currency 2 3 3 2 4 5 2 2 3" xfId="24355"/>
    <cellStyle name="Currency 2 3 3 2 4 5 2 3" xfId="11868"/>
    <cellStyle name="Currency 2 3 3 2 4 5 2 3 2" xfId="28517"/>
    <cellStyle name="Currency 2 3 3 2 4 5 2 4" xfId="20193"/>
    <cellStyle name="Currency 2 3 3 2 4 5 3" xfId="5625"/>
    <cellStyle name="Currency 2 3 3 2 4 5 3 2" xfId="13949"/>
    <cellStyle name="Currency 2 3 3 2 4 5 3 2 2" xfId="30598"/>
    <cellStyle name="Currency 2 3 3 2 4 5 3 3" xfId="22274"/>
    <cellStyle name="Currency 2 3 3 2 4 5 4" xfId="9787"/>
    <cellStyle name="Currency 2 3 3 2 4 5 4 2" xfId="26436"/>
    <cellStyle name="Currency 2 3 3 2 4 5 5" xfId="18112"/>
    <cellStyle name="Currency 2 3 3 2 4 6" xfId="2504"/>
    <cellStyle name="Currency 2 3 3 2 4 6 2" xfId="6666"/>
    <cellStyle name="Currency 2 3 3 2 4 6 2 2" xfId="14990"/>
    <cellStyle name="Currency 2 3 3 2 4 6 2 2 2" xfId="31639"/>
    <cellStyle name="Currency 2 3 3 2 4 6 2 3" xfId="23315"/>
    <cellStyle name="Currency 2 3 3 2 4 6 3" xfId="10828"/>
    <cellStyle name="Currency 2 3 3 2 4 6 3 2" xfId="27477"/>
    <cellStyle name="Currency 2 3 3 2 4 6 4" xfId="19153"/>
    <cellStyle name="Currency 2 3 3 2 4 7" xfId="4585"/>
    <cellStyle name="Currency 2 3 3 2 4 7 2" xfId="12909"/>
    <cellStyle name="Currency 2 3 3 2 4 7 2 2" xfId="29558"/>
    <cellStyle name="Currency 2 3 3 2 4 7 3" xfId="21234"/>
    <cellStyle name="Currency 2 3 3 2 4 8" xfId="8747"/>
    <cellStyle name="Currency 2 3 3 2 4 8 2" xfId="25396"/>
    <cellStyle name="Currency 2 3 3 2 4 9" xfId="17072"/>
    <cellStyle name="Currency 2 3 3 2 5" xfId="488"/>
    <cellStyle name="Currency 2 3 3 2 5 2" xfId="748"/>
    <cellStyle name="Currency 2 3 3 2 5 2 2" xfId="1268"/>
    <cellStyle name="Currency 2 3 3 2 5 2 2 2" xfId="2308"/>
    <cellStyle name="Currency 2 3 3 2 5 2 2 2 2" xfId="4389"/>
    <cellStyle name="Currency 2 3 3 2 5 2 2 2 2 2" xfId="8551"/>
    <cellStyle name="Currency 2 3 3 2 5 2 2 2 2 2 2" xfId="16875"/>
    <cellStyle name="Currency 2 3 3 2 5 2 2 2 2 2 2 2" xfId="33524"/>
    <cellStyle name="Currency 2 3 3 2 5 2 2 2 2 2 3" xfId="25200"/>
    <cellStyle name="Currency 2 3 3 2 5 2 2 2 2 3" xfId="12713"/>
    <cellStyle name="Currency 2 3 3 2 5 2 2 2 2 3 2" xfId="29362"/>
    <cellStyle name="Currency 2 3 3 2 5 2 2 2 2 4" xfId="21038"/>
    <cellStyle name="Currency 2 3 3 2 5 2 2 2 3" xfId="6470"/>
    <cellStyle name="Currency 2 3 3 2 5 2 2 2 3 2" xfId="14794"/>
    <cellStyle name="Currency 2 3 3 2 5 2 2 2 3 2 2" xfId="31443"/>
    <cellStyle name="Currency 2 3 3 2 5 2 2 2 3 3" xfId="23119"/>
    <cellStyle name="Currency 2 3 3 2 5 2 2 2 4" xfId="10632"/>
    <cellStyle name="Currency 2 3 3 2 5 2 2 2 4 2" xfId="27281"/>
    <cellStyle name="Currency 2 3 3 2 5 2 2 2 5" xfId="18957"/>
    <cellStyle name="Currency 2 3 3 2 5 2 2 3" xfId="3349"/>
    <cellStyle name="Currency 2 3 3 2 5 2 2 3 2" xfId="7511"/>
    <cellStyle name="Currency 2 3 3 2 5 2 2 3 2 2" xfId="15835"/>
    <cellStyle name="Currency 2 3 3 2 5 2 2 3 2 2 2" xfId="32484"/>
    <cellStyle name="Currency 2 3 3 2 5 2 2 3 2 3" xfId="24160"/>
    <cellStyle name="Currency 2 3 3 2 5 2 2 3 3" xfId="11673"/>
    <cellStyle name="Currency 2 3 3 2 5 2 2 3 3 2" xfId="28322"/>
    <cellStyle name="Currency 2 3 3 2 5 2 2 3 4" xfId="19998"/>
    <cellStyle name="Currency 2 3 3 2 5 2 2 4" xfId="5430"/>
    <cellStyle name="Currency 2 3 3 2 5 2 2 4 2" xfId="13754"/>
    <cellStyle name="Currency 2 3 3 2 5 2 2 4 2 2" xfId="30403"/>
    <cellStyle name="Currency 2 3 3 2 5 2 2 4 3" xfId="22079"/>
    <cellStyle name="Currency 2 3 3 2 5 2 2 5" xfId="9592"/>
    <cellStyle name="Currency 2 3 3 2 5 2 2 5 2" xfId="26241"/>
    <cellStyle name="Currency 2 3 3 2 5 2 2 6" xfId="17917"/>
    <cellStyle name="Currency 2 3 3 2 5 2 3" xfId="1788"/>
    <cellStyle name="Currency 2 3 3 2 5 2 3 2" xfId="3869"/>
    <cellStyle name="Currency 2 3 3 2 5 2 3 2 2" xfId="8031"/>
    <cellStyle name="Currency 2 3 3 2 5 2 3 2 2 2" xfId="16355"/>
    <cellStyle name="Currency 2 3 3 2 5 2 3 2 2 2 2" xfId="33004"/>
    <cellStyle name="Currency 2 3 3 2 5 2 3 2 2 3" xfId="24680"/>
    <cellStyle name="Currency 2 3 3 2 5 2 3 2 3" xfId="12193"/>
    <cellStyle name="Currency 2 3 3 2 5 2 3 2 3 2" xfId="28842"/>
    <cellStyle name="Currency 2 3 3 2 5 2 3 2 4" xfId="20518"/>
    <cellStyle name="Currency 2 3 3 2 5 2 3 3" xfId="5950"/>
    <cellStyle name="Currency 2 3 3 2 5 2 3 3 2" xfId="14274"/>
    <cellStyle name="Currency 2 3 3 2 5 2 3 3 2 2" xfId="30923"/>
    <cellStyle name="Currency 2 3 3 2 5 2 3 3 3" xfId="22599"/>
    <cellStyle name="Currency 2 3 3 2 5 2 3 4" xfId="10112"/>
    <cellStyle name="Currency 2 3 3 2 5 2 3 4 2" xfId="26761"/>
    <cellStyle name="Currency 2 3 3 2 5 2 3 5" xfId="18437"/>
    <cellStyle name="Currency 2 3 3 2 5 2 4" xfId="2829"/>
    <cellStyle name="Currency 2 3 3 2 5 2 4 2" xfId="6991"/>
    <cellStyle name="Currency 2 3 3 2 5 2 4 2 2" xfId="15315"/>
    <cellStyle name="Currency 2 3 3 2 5 2 4 2 2 2" xfId="31964"/>
    <cellStyle name="Currency 2 3 3 2 5 2 4 2 3" xfId="23640"/>
    <cellStyle name="Currency 2 3 3 2 5 2 4 3" xfId="11153"/>
    <cellStyle name="Currency 2 3 3 2 5 2 4 3 2" xfId="27802"/>
    <cellStyle name="Currency 2 3 3 2 5 2 4 4" xfId="19478"/>
    <cellStyle name="Currency 2 3 3 2 5 2 5" xfId="4910"/>
    <cellStyle name="Currency 2 3 3 2 5 2 5 2" xfId="13234"/>
    <cellStyle name="Currency 2 3 3 2 5 2 5 2 2" xfId="29883"/>
    <cellStyle name="Currency 2 3 3 2 5 2 5 3" xfId="21559"/>
    <cellStyle name="Currency 2 3 3 2 5 2 6" xfId="9072"/>
    <cellStyle name="Currency 2 3 3 2 5 2 6 2" xfId="25721"/>
    <cellStyle name="Currency 2 3 3 2 5 2 7" xfId="17397"/>
    <cellStyle name="Currency 2 3 3 2 5 3" xfId="1008"/>
    <cellStyle name="Currency 2 3 3 2 5 3 2" xfId="2048"/>
    <cellStyle name="Currency 2 3 3 2 5 3 2 2" xfId="4129"/>
    <cellStyle name="Currency 2 3 3 2 5 3 2 2 2" xfId="8291"/>
    <cellStyle name="Currency 2 3 3 2 5 3 2 2 2 2" xfId="16615"/>
    <cellStyle name="Currency 2 3 3 2 5 3 2 2 2 2 2" xfId="33264"/>
    <cellStyle name="Currency 2 3 3 2 5 3 2 2 2 3" xfId="24940"/>
    <cellStyle name="Currency 2 3 3 2 5 3 2 2 3" xfId="12453"/>
    <cellStyle name="Currency 2 3 3 2 5 3 2 2 3 2" xfId="29102"/>
    <cellStyle name="Currency 2 3 3 2 5 3 2 2 4" xfId="20778"/>
    <cellStyle name="Currency 2 3 3 2 5 3 2 3" xfId="6210"/>
    <cellStyle name="Currency 2 3 3 2 5 3 2 3 2" xfId="14534"/>
    <cellStyle name="Currency 2 3 3 2 5 3 2 3 2 2" xfId="31183"/>
    <cellStyle name="Currency 2 3 3 2 5 3 2 3 3" xfId="22859"/>
    <cellStyle name="Currency 2 3 3 2 5 3 2 4" xfId="10372"/>
    <cellStyle name="Currency 2 3 3 2 5 3 2 4 2" xfId="27021"/>
    <cellStyle name="Currency 2 3 3 2 5 3 2 5" xfId="18697"/>
    <cellStyle name="Currency 2 3 3 2 5 3 3" xfId="3089"/>
    <cellStyle name="Currency 2 3 3 2 5 3 3 2" xfId="7251"/>
    <cellStyle name="Currency 2 3 3 2 5 3 3 2 2" xfId="15575"/>
    <cellStyle name="Currency 2 3 3 2 5 3 3 2 2 2" xfId="32224"/>
    <cellStyle name="Currency 2 3 3 2 5 3 3 2 3" xfId="23900"/>
    <cellStyle name="Currency 2 3 3 2 5 3 3 3" xfId="11413"/>
    <cellStyle name="Currency 2 3 3 2 5 3 3 3 2" xfId="28062"/>
    <cellStyle name="Currency 2 3 3 2 5 3 3 4" xfId="19738"/>
    <cellStyle name="Currency 2 3 3 2 5 3 4" xfId="5170"/>
    <cellStyle name="Currency 2 3 3 2 5 3 4 2" xfId="13494"/>
    <cellStyle name="Currency 2 3 3 2 5 3 4 2 2" xfId="30143"/>
    <cellStyle name="Currency 2 3 3 2 5 3 4 3" xfId="21819"/>
    <cellStyle name="Currency 2 3 3 2 5 3 5" xfId="9332"/>
    <cellStyle name="Currency 2 3 3 2 5 3 5 2" xfId="25981"/>
    <cellStyle name="Currency 2 3 3 2 5 3 6" xfId="17657"/>
    <cellStyle name="Currency 2 3 3 2 5 4" xfId="1528"/>
    <cellStyle name="Currency 2 3 3 2 5 4 2" xfId="3609"/>
    <cellStyle name="Currency 2 3 3 2 5 4 2 2" xfId="7771"/>
    <cellStyle name="Currency 2 3 3 2 5 4 2 2 2" xfId="16095"/>
    <cellStyle name="Currency 2 3 3 2 5 4 2 2 2 2" xfId="32744"/>
    <cellStyle name="Currency 2 3 3 2 5 4 2 2 3" xfId="24420"/>
    <cellStyle name="Currency 2 3 3 2 5 4 2 3" xfId="11933"/>
    <cellStyle name="Currency 2 3 3 2 5 4 2 3 2" xfId="28582"/>
    <cellStyle name="Currency 2 3 3 2 5 4 2 4" xfId="20258"/>
    <cellStyle name="Currency 2 3 3 2 5 4 3" xfId="5690"/>
    <cellStyle name="Currency 2 3 3 2 5 4 3 2" xfId="14014"/>
    <cellStyle name="Currency 2 3 3 2 5 4 3 2 2" xfId="30663"/>
    <cellStyle name="Currency 2 3 3 2 5 4 3 3" xfId="22339"/>
    <cellStyle name="Currency 2 3 3 2 5 4 4" xfId="9852"/>
    <cellStyle name="Currency 2 3 3 2 5 4 4 2" xfId="26501"/>
    <cellStyle name="Currency 2 3 3 2 5 4 5" xfId="18177"/>
    <cellStyle name="Currency 2 3 3 2 5 5" xfId="2569"/>
    <cellStyle name="Currency 2 3 3 2 5 5 2" xfId="6731"/>
    <cellStyle name="Currency 2 3 3 2 5 5 2 2" xfId="15055"/>
    <cellStyle name="Currency 2 3 3 2 5 5 2 2 2" xfId="31704"/>
    <cellStyle name="Currency 2 3 3 2 5 5 2 3" xfId="23380"/>
    <cellStyle name="Currency 2 3 3 2 5 5 3" xfId="10893"/>
    <cellStyle name="Currency 2 3 3 2 5 5 3 2" xfId="27542"/>
    <cellStyle name="Currency 2 3 3 2 5 5 4" xfId="19218"/>
    <cellStyle name="Currency 2 3 3 2 5 6" xfId="4650"/>
    <cellStyle name="Currency 2 3 3 2 5 6 2" xfId="12974"/>
    <cellStyle name="Currency 2 3 3 2 5 6 2 2" xfId="29623"/>
    <cellStyle name="Currency 2 3 3 2 5 6 3" xfId="21299"/>
    <cellStyle name="Currency 2 3 3 2 5 7" xfId="8812"/>
    <cellStyle name="Currency 2 3 3 2 5 7 2" xfId="25461"/>
    <cellStyle name="Currency 2 3 3 2 5 8" xfId="17137"/>
    <cellStyle name="Currency 2 3 3 2 6" xfId="618"/>
    <cellStyle name="Currency 2 3 3 2 6 2" xfId="1138"/>
    <cellStyle name="Currency 2 3 3 2 6 2 2" xfId="2178"/>
    <cellStyle name="Currency 2 3 3 2 6 2 2 2" xfId="4259"/>
    <cellStyle name="Currency 2 3 3 2 6 2 2 2 2" xfId="8421"/>
    <cellStyle name="Currency 2 3 3 2 6 2 2 2 2 2" xfId="16745"/>
    <cellStyle name="Currency 2 3 3 2 6 2 2 2 2 2 2" xfId="33394"/>
    <cellStyle name="Currency 2 3 3 2 6 2 2 2 2 3" xfId="25070"/>
    <cellStyle name="Currency 2 3 3 2 6 2 2 2 3" xfId="12583"/>
    <cellStyle name="Currency 2 3 3 2 6 2 2 2 3 2" xfId="29232"/>
    <cellStyle name="Currency 2 3 3 2 6 2 2 2 4" xfId="20908"/>
    <cellStyle name="Currency 2 3 3 2 6 2 2 3" xfId="6340"/>
    <cellStyle name="Currency 2 3 3 2 6 2 2 3 2" xfId="14664"/>
    <cellStyle name="Currency 2 3 3 2 6 2 2 3 2 2" xfId="31313"/>
    <cellStyle name="Currency 2 3 3 2 6 2 2 3 3" xfId="22989"/>
    <cellStyle name="Currency 2 3 3 2 6 2 2 4" xfId="10502"/>
    <cellStyle name="Currency 2 3 3 2 6 2 2 4 2" xfId="27151"/>
    <cellStyle name="Currency 2 3 3 2 6 2 2 5" xfId="18827"/>
    <cellStyle name="Currency 2 3 3 2 6 2 3" xfId="3219"/>
    <cellStyle name="Currency 2 3 3 2 6 2 3 2" xfId="7381"/>
    <cellStyle name="Currency 2 3 3 2 6 2 3 2 2" xfId="15705"/>
    <cellStyle name="Currency 2 3 3 2 6 2 3 2 2 2" xfId="32354"/>
    <cellStyle name="Currency 2 3 3 2 6 2 3 2 3" xfId="24030"/>
    <cellStyle name="Currency 2 3 3 2 6 2 3 3" xfId="11543"/>
    <cellStyle name="Currency 2 3 3 2 6 2 3 3 2" xfId="28192"/>
    <cellStyle name="Currency 2 3 3 2 6 2 3 4" xfId="19868"/>
    <cellStyle name="Currency 2 3 3 2 6 2 4" xfId="5300"/>
    <cellStyle name="Currency 2 3 3 2 6 2 4 2" xfId="13624"/>
    <cellStyle name="Currency 2 3 3 2 6 2 4 2 2" xfId="30273"/>
    <cellStyle name="Currency 2 3 3 2 6 2 4 3" xfId="21949"/>
    <cellStyle name="Currency 2 3 3 2 6 2 5" xfId="9462"/>
    <cellStyle name="Currency 2 3 3 2 6 2 5 2" xfId="26111"/>
    <cellStyle name="Currency 2 3 3 2 6 2 6" xfId="17787"/>
    <cellStyle name="Currency 2 3 3 2 6 3" xfId="1658"/>
    <cellStyle name="Currency 2 3 3 2 6 3 2" xfId="3739"/>
    <cellStyle name="Currency 2 3 3 2 6 3 2 2" xfId="7901"/>
    <cellStyle name="Currency 2 3 3 2 6 3 2 2 2" xfId="16225"/>
    <cellStyle name="Currency 2 3 3 2 6 3 2 2 2 2" xfId="32874"/>
    <cellStyle name="Currency 2 3 3 2 6 3 2 2 3" xfId="24550"/>
    <cellStyle name="Currency 2 3 3 2 6 3 2 3" xfId="12063"/>
    <cellStyle name="Currency 2 3 3 2 6 3 2 3 2" xfId="28712"/>
    <cellStyle name="Currency 2 3 3 2 6 3 2 4" xfId="20388"/>
    <cellStyle name="Currency 2 3 3 2 6 3 3" xfId="5820"/>
    <cellStyle name="Currency 2 3 3 2 6 3 3 2" xfId="14144"/>
    <cellStyle name="Currency 2 3 3 2 6 3 3 2 2" xfId="30793"/>
    <cellStyle name="Currency 2 3 3 2 6 3 3 3" xfId="22469"/>
    <cellStyle name="Currency 2 3 3 2 6 3 4" xfId="9982"/>
    <cellStyle name="Currency 2 3 3 2 6 3 4 2" xfId="26631"/>
    <cellStyle name="Currency 2 3 3 2 6 3 5" xfId="18307"/>
    <cellStyle name="Currency 2 3 3 2 6 4" xfId="2699"/>
    <cellStyle name="Currency 2 3 3 2 6 4 2" xfId="6861"/>
    <cellStyle name="Currency 2 3 3 2 6 4 2 2" xfId="15185"/>
    <cellStyle name="Currency 2 3 3 2 6 4 2 2 2" xfId="31834"/>
    <cellStyle name="Currency 2 3 3 2 6 4 2 3" xfId="23510"/>
    <cellStyle name="Currency 2 3 3 2 6 4 3" xfId="11023"/>
    <cellStyle name="Currency 2 3 3 2 6 4 3 2" xfId="27672"/>
    <cellStyle name="Currency 2 3 3 2 6 4 4" xfId="19348"/>
    <cellStyle name="Currency 2 3 3 2 6 5" xfId="4780"/>
    <cellStyle name="Currency 2 3 3 2 6 5 2" xfId="13104"/>
    <cellStyle name="Currency 2 3 3 2 6 5 2 2" xfId="29753"/>
    <cellStyle name="Currency 2 3 3 2 6 5 3" xfId="21429"/>
    <cellStyle name="Currency 2 3 3 2 6 6" xfId="8942"/>
    <cellStyle name="Currency 2 3 3 2 6 6 2" xfId="25591"/>
    <cellStyle name="Currency 2 3 3 2 6 7" xfId="17267"/>
    <cellStyle name="Currency 2 3 3 2 7" xfId="878"/>
    <cellStyle name="Currency 2 3 3 2 7 2" xfId="1918"/>
    <cellStyle name="Currency 2 3 3 2 7 2 2" xfId="3999"/>
    <cellStyle name="Currency 2 3 3 2 7 2 2 2" xfId="8161"/>
    <cellStyle name="Currency 2 3 3 2 7 2 2 2 2" xfId="16485"/>
    <cellStyle name="Currency 2 3 3 2 7 2 2 2 2 2" xfId="33134"/>
    <cellStyle name="Currency 2 3 3 2 7 2 2 2 3" xfId="24810"/>
    <cellStyle name="Currency 2 3 3 2 7 2 2 3" xfId="12323"/>
    <cellStyle name="Currency 2 3 3 2 7 2 2 3 2" xfId="28972"/>
    <cellStyle name="Currency 2 3 3 2 7 2 2 4" xfId="20648"/>
    <cellStyle name="Currency 2 3 3 2 7 2 3" xfId="6080"/>
    <cellStyle name="Currency 2 3 3 2 7 2 3 2" xfId="14404"/>
    <cellStyle name="Currency 2 3 3 2 7 2 3 2 2" xfId="31053"/>
    <cellStyle name="Currency 2 3 3 2 7 2 3 3" xfId="22729"/>
    <cellStyle name="Currency 2 3 3 2 7 2 4" xfId="10242"/>
    <cellStyle name="Currency 2 3 3 2 7 2 4 2" xfId="26891"/>
    <cellStyle name="Currency 2 3 3 2 7 2 5" xfId="18567"/>
    <cellStyle name="Currency 2 3 3 2 7 3" xfId="2959"/>
    <cellStyle name="Currency 2 3 3 2 7 3 2" xfId="7121"/>
    <cellStyle name="Currency 2 3 3 2 7 3 2 2" xfId="15445"/>
    <cellStyle name="Currency 2 3 3 2 7 3 2 2 2" xfId="32094"/>
    <cellStyle name="Currency 2 3 3 2 7 3 2 3" xfId="23770"/>
    <cellStyle name="Currency 2 3 3 2 7 3 3" xfId="11283"/>
    <cellStyle name="Currency 2 3 3 2 7 3 3 2" xfId="27932"/>
    <cellStyle name="Currency 2 3 3 2 7 3 4" xfId="19608"/>
    <cellStyle name="Currency 2 3 3 2 7 4" xfId="5040"/>
    <cellStyle name="Currency 2 3 3 2 7 4 2" xfId="13364"/>
    <cellStyle name="Currency 2 3 3 2 7 4 2 2" xfId="30013"/>
    <cellStyle name="Currency 2 3 3 2 7 4 3" xfId="21689"/>
    <cellStyle name="Currency 2 3 3 2 7 5" xfId="9202"/>
    <cellStyle name="Currency 2 3 3 2 7 5 2" xfId="25851"/>
    <cellStyle name="Currency 2 3 3 2 7 6" xfId="17527"/>
    <cellStyle name="Currency 2 3 3 2 8" xfId="1398"/>
    <cellStyle name="Currency 2 3 3 2 8 2" xfId="3479"/>
    <cellStyle name="Currency 2 3 3 2 8 2 2" xfId="7641"/>
    <cellStyle name="Currency 2 3 3 2 8 2 2 2" xfId="15965"/>
    <cellStyle name="Currency 2 3 3 2 8 2 2 2 2" xfId="32614"/>
    <cellStyle name="Currency 2 3 3 2 8 2 2 3" xfId="24290"/>
    <cellStyle name="Currency 2 3 3 2 8 2 3" xfId="11803"/>
    <cellStyle name="Currency 2 3 3 2 8 2 3 2" xfId="28452"/>
    <cellStyle name="Currency 2 3 3 2 8 2 4" xfId="20128"/>
    <cellStyle name="Currency 2 3 3 2 8 3" xfId="5560"/>
    <cellStyle name="Currency 2 3 3 2 8 3 2" xfId="13884"/>
    <cellStyle name="Currency 2 3 3 2 8 3 2 2" xfId="30533"/>
    <cellStyle name="Currency 2 3 3 2 8 3 3" xfId="22209"/>
    <cellStyle name="Currency 2 3 3 2 8 4" xfId="9722"/>
    <cellStyle name="Currency 2 3 3 2 8 4 2" xfId="26371"/>
    <cellStyle name="Currency 2 3 3 2 8 5" xfId="18047"/>
    <cellStyle name="Currency 2 3 3 2 9" xfId="2439"/>
    <cellStyle name="Currency 2 3 3 2 9 2" xfId="6601"/>
    <cellStyle name="Currency 2 3 3 2 9 2 2" xfId="14925"/>
    <cellStyle name="Currency 2 3 3 2 9 2 2 2" xfId="31574"/>
    <cellStyle name="Currency 2 3 3 2 9 2 3" xfId="23250"/>
    <cellStyle name="Currency 2 3 3 2 9 3" xfId="10763"/>
    <cellStyle name="Currency 2 3 3 2 9 3 2" xfId="27412"/>
    <cellStyle name="Currency 2 3 3 2 9 4" xfId="19088"/>
    <cellStyle name="Currency 2 3 3 3" xfId="366"/>
    <cellStyle name="Currency 2 3 3 3 10" xfId="8690"/>
    <cellStyle name="Currency 2 3 3 3 10 2" xfId="25339"/>
    <cellStyle name="Currency 2 3 3 3 11" xfId="17015"/>
    <cellStyle name="Currency 2 3 3 3 2" xfId="398"/>
    <cellStyle name="Currency 2 3 3 3 2 10" xfId="17047"/>
    <cellStyle name="Currency 2 3 3 3 2 2" xfId="463"/>
    <cellStyle name="Currency 2 3 3 3 2 2 2" xfId="593"/>
    <cellStyle name="Currency 2 3 3 3 2 2 2 2" xfId="853"/>
    <cellStyle name="Currency 2 3 3 3 2 2 2 2 2" xfId="1373"/>
    <cellStyle name="Currency 2 3 3 3 2 2 2 2 2 2" xfId="2413"/>
    <cellStyle name="Currency 2 3 3 3 2 2 2 2 2 2 2" xfId="4494"/>
    <cellStyle name="Currency 2 3 3 3 2 2 2 2 2 2 2 2" xfId="8656"/>
    <cellStyle name="Currency 2 3 3 3 2 2 2 2 2 2 2 2 2" xfId="16980"/>
    <cellStyle name="Currency 2 3 3 3 2 2 2 2 2 2 2 2 2 2" xfId="33629"/>
    <cellStyle name="Currency 2 3 3 3 2 2 2 2 2 2 2 2 3" xfId="25305"/>
    <cellStyle name="Currency 2 3 3 3 2 2 2 2 2 2 2 3" xfId="12818"/>
    <cellStyle name="Currency 2 3 3 3 2 2 2 2 2 2 2 3 2" xfId="29467"/>
    <cellStyle name="Currency 2 3 3 3 2 2 2 2 2 2 2 4" xfId="21143"/>
    <cellStyle name="Currency 2 3 3 3 2 2 2 2 2 2 3" xfId="6575"/>
    <cellStyle name="Currency 2 3 3 3 2 2 2 2 2 2 3 2" xfId="14899"/>
    <cellStyle name="Currency 2 3 3 3 2 2 2 2 2 2 3 2 2" xfId="31548"/>
    <cellStyle name="Currency 2 3 3 3 2 2 2 2 2 2 3 3" xfId="23224"/>
    <cellStyle name="Currency 2 3 3 3 2 2 2 2 2 2 4" xfId="10737"/>
    <cellStyle name="Currency 2 3 3 3 2 2 2 2 2 2 4 2" xfId="27386"/>
    <cellStyle name="Currency 2 3 3 3 2 2 2 2 2 2 5" xfId="19062"/>
    <cellStyle name="Currency 2 3 3 3 2 2 2 2 2 3" xfId="3454"/>
    <cellStyle name="Currency 2 3 3 3 2 2 2 2 2 3 2" xfId="7616"/>
    <cellStyle name="Currency 2 3 3 3 2 2 2 2 2 3 2 2" xfId="15940"/>
    <cellStyle name="Currency 2 3 3 3 2 2 2 2 2 3 2 2 2" xfId="32589"/>
    <cellStyle name="Currency 2 3 3 3 2 2 2 2 2 3 2 3" xfId="24265"/>
    <cellStyle name="Currency 2 3 3 3 2 2 2 2 2 3 3" xfId="11778"/>
    <cellStyle name="Currency 2 3 3 3 2 2 2 2 2 3 3 2" xfId="28427"/>
    <cellStyle name="Currency 2 3 3 3 2 2 2 2 2 3 4" xfId="20103"/>
    <cellStyle name="Currency 2 3 3 3 2 2 2 2 2 4" xfId="5535"/>
    <cellStyle name="Currency 2 3 3 3 2 2 2 2 2 4 2" xfId="13859"/>
    <cellStyle name="Currency 2 3 3 3 2 2 2 2 2 4 2 2" xfId="30508"/>
    <cellStyle name="Currency 2 3 3 3 2 2 2 2 2 4 3" xfId="22184"/>
    <cellStyle name="Currency 2 3 3 3 2 2 2 2 2 5" xfId="9697"/>
    <cellStyle name="Currency 2 3 3 3 2 2 2 2 2 5 2" xfId="26346"/>
    <cellStyle name="Currency 2 3 3 3 2 2 2 2 2 6" xfId="18022"/>
    <cellStyle name="Currency 2 3 3 3 2 2 2 2 3" xfId="1893"/>
    <cellStyle name="Currency 2 3 3 3 2 2 2 2 3 2" xfId="3974"/>
    <cellStyle name="Currency 2 3 3 3 2 2 2 2 3 2 2" xfId="8136"/>
    <cellStyle name="Currency 2 3 3 3 2 2 2 2 3 2 2 2" xfId="16460"/>
    <cellStyle name="Currency 2 3 3 3 2 2 2 2 3 2 2 2 2" xfId="33109"/>
    <cellStyle name="Currency 2 3 3 3 2 2 2 2 3 2 2 3" xfId="24785"/>
    <cellStyle name="Currency 2 3 3 3 2 2 2 2 3 2 3" xfId="12298"/>
    <cellStyle name="Currency 2 3 3 3 2 2 2 2 3 2 3 2" xfId="28947"/>
    <cellStyle name="Currency 2 3 3 3 2 2 2 2 3 2 4" xfId="20623"/>
    <cellStyle name="Currency 2 3 3 3 2 2 2 2 3 3" xfId="6055"/>
    <cellStyle name="Currency 2 3 3 3 2 2 2 2 3 3 2" xfId="14379"/>
    <cellStyle name="Currency 2 3 3 3 2 2 2 2 3 3 2 2" xfId="31028"/>
    <cellStyle name="Currency 2 3 3 3 2 2 2 2 3 3 3" xfId="22704"/>
    <cellStyle name="Currency 2 3 3 3 2 2 2 2 3 4" xfId="10217"/>
    <cellStyle name="Currency 2 3 3 3 2 2 2 2 3 4 2" xfId="26866"/>
    <cellStyle name="Currency 2 3 3 3 2 2 2 2 3 5" xfId="18542"/>
    <cellStyle name="Currency 2 3 3 3 2 2 2 2 4" xfId="2934"/>
    <cellStyle name="Currency 2 3 3 3 2 2 2 2 4 2" xfId="7096"/>
    <cellStyle name="Currency 2 3 3 3 2 2 2 2 4 2 2" xfId="15420"/>
    <cellStyle name="Currency 2 3 3 3 2 2 2 2 4 2 2 2" xfId="32069"/>
    <cellStyle name="Currency 2 3 3 3 2 2 2 2 4 2 3" xfId="23745"/>
    <cellStyle name="Currency 2 3 3 3 2 2 2 2 4 3" xfId="11258"/>
    <cellStyle name="Currency 2 3 3 3 2 2 2 2 4 3 2" xfId="27907"/>
    <cellStyle name="Currency 2 3 3 3 2 2 2 2 4 4" xfId="19583"/>
    <cellStyle name="Currency 2 3 3 3 2 2 2 2 5" xfId="5015"/>
    <cellStyle name="Currency 2 3 3 3 2 2 2 2 5 2" xfId="13339"/>
    <cellStyle name="Currency 2 3 3 3 2 2 2 2 5 2 2" xfId="29988"/>
    <cellStyle name="Currency 2 3 3 3 2 2 2 2 5 3" xfId="21664"/>
    <cellStyle name="Currency 2 3 3 3 2 2 2 2 6" xfId="9177"/>
    <cellStyle name="Currency 2 3 3 3 2 2 2 2 6 2" xfId="25826"/>
    <cellStyle name="Currency 2 3 3 3 2 2 2 2 7" xfId="17502"/>
    <cellStyle name="Currency 2 3 3 3 2 2 2 3" xfId="1113"/>
    <cellStyle name="Currency 2 3 3 3 2 2 2 3 2" xfId="2153"/>
    <cellStyle name="Currency 2 3 3 3 2 2 2 3 2 2" xfId="4234"/>
    <cellStyle name="Currency 2 3 3 3 2 2 2 3 2 2 2" xfId="8396"/>
    <cellStyle name="Currency 2 3 3 3 2 2 2 3 2 2 2 2" xfId="16720"/>
    <cellStyle name="Currency 2 3 3 3 2 2 2 3 2 2 2 2 2" xfId="33369"/>
    <cellStyle name="Currency 2 3 3 3 2 2 2 3 2 2 2 3" xfId="25045"/>
    <cellStyle name="Currency 2 3 3 3 2 2 2 3 2 2 3" xfId="12558"/>
    <cellStyle name="Currency 2 3 3 3 2 2 2 3 2 2 3 2" xfId="29207"/>
    <cellStyle name="Currency 2 3 3 3 2 2 2 3 2 2 4" xfId="20883"/>
    <cellStyle name="Currency 2 3 3 3 2 2 2 3 2 3" xfId="6315"/>
    <cellStyle name="Currency 2 3 3 3 2 2 2 3 2 3 2" xfId="14639"/>
    <cellStyle name="Currency 2 3 3 3 2 2 2 3 2 3 2 2" xfId="31288"/>
    <cellStyle name="Currency 2 3 3 3 2 2 2 3 2 3 3" xfId="22964"/>
    <cellStyle name="Currency 2 3 3 3 2 2 2 3 2 4" xfId="10477"/>
    <cellStyle name="Currency 2 3 3 3 2 2 2 3 2 4 2" xfId="27126"/>
    <cellStyle name="Currency 2 3 3 3 2 2 2 3 2 5" xfId="18802"/>
    <cellStyle name="Currency 2 3 3 3 2 2 2 3 3" xfId="3194"/>
    <cellStyle name="Currency 2 3 3 3 2 2 2 3 3 2" xfId="7356"/>
    <cellStyle name="Currency 2 3 3 3 2 2 2 3 3 2 2" xfId="15680"/>
    <cellStyle name="Currency 2 3 3 3 2 2 2 3 3 2 2 2" xfId="32329"/>
    <cellStyle name="Currency 2 3 3 3 2 2 2 3 3 2 3" xfId="24005"/>
    <cellStyle name="Currency 2 3 3 3 2 2 2 3 3 3" xfId="11518"/>
    <cellStyle name="Currency 2 3 3 3 2 2 2 3 3 3 2" xfId="28167"/>
    <cellStyle name="Currency 2 3 3 3 2 2 2 3 3 4" xfId="19843"/>
    <cellStyle name="Currency 2 3 3 3 2 2 2 3 4" xfId="5275"/>
    <cellStyle name="Currency 2 3 3 3 2 2 2 3 4 2" xfId="13599"/>
    <cellStyle name="Currency 2 3 3 3 2 2 2 3 4 2 2" xfId="30248"/>
    <cellStyle name="Currency 2 3 3 3 2 2 2 3 4 3" xfId="21924"/>
    <cellStyle name="Currency 2 3 3 3 2 2 2 3 5" xfId="9437"/>
    <cellStyle name="Currency 2 3 3 3 2 2 2 3 5 2" xfId="26086"/>
    <cellStyle name="Currency 2 3 3 3 2 2 2 3 6" xfId="17762"/>
    <cellStyle name="Currency 2 3 3 3 2 2 2 4" xfId="1633"/>
    <cellStyle name="Currency 2 3 3 3 2 2 2 4 2" xfId="3714"/>
    <cellStyle name="Currency 2 3 3 3 2 2 2 4 2 2" xfId="7876"/>
    <cellStyle name="Currency 2 3 3 3 2 2 2 4 2 2 2" xfId="16200"/>
    <cellStyle name="Currency 2 3 3 3 2 2 2 4 2 2 2 2" xfId="32849"/>
    <cellStyle name="Currency 2 3 3 3 2 2 2 4 2 2 3" xfId="24525"/>
    <cellStyle name="Currency 2 3 3 3 2 2 2 4 2 3" xfId="12038"/>
    <cellStyle name="Currency 2 3 3 3 2 2 2 4 2 3 2" xfId="28687"/>
    <cellStyle name="Currency 2 3 3 3 2 2 2 4 2 4" xfId="20363"/>
    <cellStyle name="Currency 2 3 3 3 2 2 2 4 3" xfId="5795"/>
    <cellStyle name="Currency 2 3 3 3 2 2 2 4 3 2" xfId="14119"/>
    <cellStyle name="Currency 2 3 3 3 2 2 2 4 3 2 2" xfId="30768"/>
    <cellStyle name="Currency 2 3 3 3 2 2 2 4 3 3" xfId="22444"/>
    <cellStyle name="Currency 2 3 3 3 2 2 2 4 4" xfId="9957"/>
    <cellStyle name="Currency 2 3 3 3 2 2 2 4 4 2" xfId="26606"/>
    <cellStyle name="Currency 2 3 3 3 2 2 2 4 5" xfId="18282"/>
    <cellStyle name="Currency 2 3 3 3 2 2 2 5" xfId="2674"/>
    <cellStyle name="Currency 2 3 3 3 2 2 2 5 2" xfId="6836"/>
    <cellStyle name="Currency 2 3 3 3 2 2 2 5 2 2" xfId="15160"/>
    <cellStyle name="Currency 2 3 3 3 2 2 2 5 2 2 2" xfId="31809"/>
    <cellStyle name="Currency 2 3 3 3 2 2 2 5 2 3" xfId="23485"/>
    <cellStyle name="Currency 2 3 3 3 2 2 2 5 3" xfId="10998"/>
    <cellStyle name="Currency 2 3 3 3 2 2 2 5 3 2" xfId="27647"/>
    <cellStyle name="Currency 2 3 3 3 2 2 2 5 4" xfId="19323"/>
    <cellStyle name="Currency 2 3 3 3 2 2 2 6" xfId="4755"/>
    <cellStyle name="Currency 2 3 3 3 2 2 2 6 2" xfId="13079"/>
    <cellStyle name="Currency 2 3 3 3 2 2 2 6 2 2" xfId="29728"/>
    <cellStyle name="Currency 2 3 3 3 2 2 2 6 3" xfId="21404"/>
    <cellStyle name="Currency 2 3 3 3 2 2 2 7" xfId="8917"/>
    <cellStyle name="Currency 2 3 3 3 2 2 2 7 2" xfId="25566"/>
    <cellStyle name="Currency 2 3 3 3 2 2 2 8" xfId="17242"/>
    <cellStyle name="Currency 2 3 3 3 2 2 3" xfId="723"/>
    <cellStyle name="Currency 2 3 3 3 2 2 3 2" xfId="1243"/>
    <cellStyle name="Currency 2 3 3 3 2 2 3 2 2" xfId="2283"/>
    <cellStyle name="Currency 2 3 3 3 2 2 3 2 2 2" xfId="4364"/>
    <cellStyle name="Currency 2 3 3 3 2 2 3 2 2 2 2" xfId="8526"/>
    <cellStyle name="Currency 2 3 3 3 2 2 3 2 2 2 2 2" xfId="16850"/>
    <cellStyle name="Currency 2 3 3 3 2 2 3 2 2 2 2 2 2" xfId="33499"/>
    <cellStyle name="Currency 2 3 3 3 2 2 3 2 2 2 2 3" xfId="25175"/>
    <cellStyle name="Currency 2 3 3 3 2 2 3 2 2 2 3" xfId="12688"/>
    <cellStyle name="Currency 2 3 3 3 2 2 3 2 2 2 3 2" xfId="29337"/>
    <cellStyle name="Currency 2 3 3 3 2 2 3 2 2 2 4" xfId="21013"/>
    <cellStyle name="Currency 2 3 3 3 2 2 3 2 2 3" xfId="6445"/>
    <cellStyle name="Currency 2 3 3 3 2 2 3 2 2 3 2" xfId="14769"/>
    <cellStyle name="Currency 2 3 3 3 2 2 3 2 2 3 2 2" xfId="31418"/>
    <cellStyle name="Currency 2 3 3 3 2 2 3 2 2 3 3" xfId="23094"/>
    <cellStyle name="Currency 2 3 3 3 2 2 3 2 2 4" xfId="10607"/>
    <cellStyle name="Currency 2 3 3 3 2 2 3 2 2 4 2" xfId="27256"/>
    <cellStyle name="Currency 2 3 3 3 2 2 3 2 2 5" xfId="18932"/>
    <cellStyle name="Currency 2 3 3 3 2 2 3 2 3" xfId="3324"/>
    <cellStyle name="Currency 2 3 3 3 2 2 3 2 3 2" xfId="7486"/>
    <cellStyle name="Currency 2 3 3 3 2 2 3 2 3 2 2" xfId="15810"/>
    <cellStyle name="Currency 2 3 3 3 2 2 3 2 3 2 2 2" xfId="32459"/>
    <cellStyle name="Currency 2 3 3 3 2 2 3 2 3 2 3" xfId="24135"/>
    <cellStyle name="Currency 2 3 3 3 2 2 3 2 3 3" xfId="11648"/>
    <cellStyle name="Currency 2 3 3 3 2 2 3 2 3 3 2" xfId="28297"/>
    <cellStyle name="Currency 2 3 3 3 2 2 3 2 3 4" xfId="19973"/>
    <cellStyle name="Currency 2 3 3 3 2 2 3 2 4" xfId="5405"/>
    <cellStyle name="Currency 2 3 3 3 2 2 3 2 4 2" xfId="13729"/>
    <cellStyle name="Currency 2 3 3 3 2 2 3 2 4 2 2" xfId="30378"/>
    <cellStyle name="Currency 2 3 3 3 2 2 3 2 4 3" xfId="22054"/>
    <cellStyle name="Currency 2 3 3 3 2 2 3 2 5" xfId="9567"/>
    <cellStyle name="Currency 2 3 3 3 2 2 3 2 5 2" xfId="26216"/>
    <cellStyle name="Currency 2 3 3 3 2 2 3 2 6" xfId="17892"/>
    <cellStyle name="Currency 2 3 3 3 2 2 3 3" xfId="1763"/>
    <cellStyle name="Currency 2 3 3 3 2 2 3 3 2" xfId="3844"/>
    <cellStyle name="Currency 2 3 3 3 2 2 3 3 2 2" xfId="8006"/>
    <cellStyle name="Currency 2 3 3 3 2 2 3 3 2 2 2" xfId="16330"/>
    <cellStyle name="Currency 2 3 3 3 2 2 3 3 2 2 2 2" xfId="32979"/>
    <cellStyle name="Currency 2 3 3 3 2 2 3 3 2 2 3" xfId="24655"/>
    <cellStyle name="Currency 2 3 3 3 2 2 3 3 2 3" xfId="12168"/>
    <cellStyle name="Currency 2 3 3 3 2 2 3 3 2 3 2" xfId="28817"/>
    <cellStyle name="Currency 2 3 3 3 2 2 3 3 2 4" xfId="20493"/>
    <cellStyle name="Currency 2 3 3 3 2 2 3 3 3" xfId="5925"/>
    <cellStyle name="Currency 2 3 3 3 2 2 3 3 3 2" xfId="14249"/>
    <cellStyle name="Currency 2 3 3 3 2 2 3 3 3 2 2" xfId="30898"/>
    <cellStyle name="Currency 2 3 3 3 2 2 3 3 3 3" xfId="22574"/>
    <cellStyle name="Currency 2 3 3 3 2 2 3 3 4" xfId="10087"/>
    <cellStyle name="Currency 2 3 3 3 2 2 3 3 4 2" xfId="26736"/>
    <cellStyle name="Currency 2 3 3 3 2 2 3 3 5" xfId="18412"/>
    <cellStyle name="Currency 2 3 3 3 2 2 3 4" xfId="2804"/>
    <cellStyle name="Currency 2 3 3 3 2 2 3 4 2" xfId="6966"/>
    <cellStyle name="Currency 2 3 3 3 2 2 3 4 2 2" xfId="15290"/>
    <cellStyle name="Currency 2 3 3 3 2 2 3 4 2 2 2" xfId="31939"/>
    <cellStyle name="Currency 2 3 3 3 2 2 3 4 2 3" xfId="23615"/>
    <cellStyle name="Currency 2 3 3 3 2 2 3 4 3" xfId="11128"/>
    <cellStyle name="Currency 2 3 3 3 2 2 3 4 3 2" xfId="27777"/>
    <cellStyle name="Currency 2 3 3 3 2 2 3 4 4" xfId="19453"/>
    <cellStyle name="Currency 2 3 3 3 2 2 3 5" xfId="4885"/>
    <cellStyle name="Currency 2 3 3 3 2 2 3 5 2" xfId="13209"/>
    <cellStyle name="Currency 2 3 3 3 2 2 3 5 2 2" xfId="29858"/>
    <cellStyle name="Currency 2 3 3 3 2 2 3 5 3" xfId="21534"/>
    <cellStyle name="Currency 2 3 3 3 2 2 3 6" xfId="9047"/>
    <cellStyle name="Currency 2 3 3 3 2 2 3 6 2" xfId="25696"/>
    <cellStyle name="Currency 2 3 3 3 2 2 3 7" xfId="17372"/>
    <cellStyle name="Currency 2 3 3 3 2 2 4" xfId="983"/>
    <cellStyle name="Currency 2 3 3 3 2 2 4 2" xfId="2023"/>
    <cellStyle name="Currency 2 3 3 3 2 2 4 2 2" xfId="4104"/>
    <cellStyle name="Currency 2 3 3 3 2 2 4 2 2 2" xfId="8266"/>
    <cellStyle name="Currency 2 3 3 3 2 2 4 2 2 2 2" xfId="16590"/>
    <cellStyle name="Currency 2 3 3 3 2 2 4 2 2 2 2 2" xfId="33239"/>
    <cellStyle name="Currency 2 3 3 3 2 2 4 2 2 2 3" xfId="24915"/>
    <cellStyle name="Currency 2 3 3 3 2 2 4 2 2 3" xfId="12428"/>
    <cellStyle name="Currency 2 3 3 3 2 2 4 2 2 3 2" xfId="29077"/>
    <cellStyle name="Currency 2 3 3 3 2 2 4 2 2 4" xfId="20753"/>
    <cellStyle name="Currency 2 3 3 3 2 2 4 2 3" xfId="6185"/>
    <cellStyle name="Currency 2 3 3 3 2 2 4 2 3 2" xfId="14509"/>
    <cellStyle name="Currency 2 3 3 3 2 2 4 2 3 2 2" xfId="31158"/>
    <cellStyle name="Currency 2 3 3 3 2 2 4 2 3 3" xfId="22834"/>
    <cellStyle name="Currency 2 3 3 3 2 2 4 2 4" xfId="10347"/>
    <cellStyle name="Currency 2 3 3 3 2 2 4 2 4 2" xfId="26996"/>
    <cellStyle name="Currency 2 3 3 3 2 2 4 2 5" xfId="18672"/>
    <cellStyle name="Currency 2 3 3 3 2 2 4 3" xfId="3064"/>
    <cellStyle name="Currency 2 3 3 3 2 2 4 3 2" xfId="7226"/>
    <cellStyle name="Currency 2 3 3 3 2 2 4 3 2 2" xfId="15550"/>
    <cellStyle name="Currency 2 3 3 3 2 2 4 3 2 2 2" xfId="32199"/>
    <cellStyle name="Currency 2 3 3 3 2 2 4 3 2 3" xfId="23875"/>
    <cellStyle name="Currency 2 3 3 3 2 2 4 3 3" xfId="11388"/>
    <cellStyle name="Currency 2 3 3 3 2 2 4 3 3 2" xfId="28037"/>
    <cellStyle name="Currency 2 3 3 3 2 2 4 3 4" xfId="19713"/>
    <cellStyle name="Currency 2 3 3 3 2 2 4 4" xfId="5145"/>
    <cellStyle name="Currency 2 3 3 3 2 2 4 4 2" xfId="13469"/>
    <cellStyle name="Currency 2 3 3 3 2 2 4 4 2 2" xfId="30118"/>
    <cellStyle name="Currency 2 3 3 3 2 2 4 4 3" xfId="21794"/>
    <cellStyle name="Currency 2 3 3 3 2 2 4 5" xfId="9307"/>
    <cellStyle name="Currency 2 3 3 3 2 2 4 5 2" xfId="25956"/>
    <cellStyle name="Currency 2 3 3 3 2 2 4 6" xfId="17632"/>
    <cellStyle name="Currency 2 3 3 3 2 2 5" xfId="1503"/>
    <cellStyle name="Currency 2 3 3 3 2 2 5 2" xfId="3584"/>
    <cellStyle name="Currency 2 3 3 3 2 2 5 2 2" xfId="7746"/>
    <cellStyle name="Currency 2 3 3 3 2 2 5 2 2 2" xfId="16070"/>
    <cellStyle name="Currency 2 3 3 3 2 2 5 2 2 2 2" xfId="32719"/>
    <cellStyle name="Currency 2 3 3 3 2 2 5 2 2 3" xfId="24395"/>
    <cellStyle name="Currency 2 3 3 3 2 2 5 2 3" xfId="11908"/>
    <cellStyle name="Currency 2 3 3 3 2 2 5 2 3 2" xfId="28557"/>
    <cellStyle name="Currency 2 3 3 3 2 2 5 2 4" xfId="20233"/>
    <cellStyle name="Currency 2 3 3 3 2 2 5 3" xfId="5665"/>
    <cellStyle name="Currency 2 3 3 3 2 2 5 3 2" xfId="13989"/>
    <cellStyle name="Currency 2 3 3 3 2 2 5 3 2 2" xfId="30638"/>
    <cellStyle name="Currency 2 3 3 3 2 2 5 3 3" xfId="22314"/>
    <cellStyle name="Currency 2 3 3 3 2 2 5 4" xfId="9827"/>
    <cellStyle name="Currency 2 3 3 3 2 2 5 4 2" xfId="26476"/>
    <cellStyle name="Currency 2 3 3 3 2 2 5 5" xfId="18152"/>
    <cellStyle name="Currency 2 3 3 3 2 2 6" xfId="2544"/>
    <cellStyle name="Currency 2 3 3 3 2 2 6 2" xfId="6706"/>
    <cellStyle name="Currency 2 3 3 3 2 2 6 2 2" xfId="15030"/>
    <cellStyle name="Currency 2 3 3 3 2 2 6 2 2 2" xfId="31679"/>
    <cellStyle name="Currency 2 3 3 3 2 2 6 2 3" xfId="23355"/>
    <cellStyle name="Currency 2 3 3 3 2 2 6 3" xfId="10868"/>
    <cellStyle name="Currency 2 3 3 3 2 2 6 3 2" xfId="27517"/>
    <cellStyle name="Currency 2 3 3 3 2 2 6 4" xfId="19193"/>
    <cellStyle name="Currency 2 3 3 3 2 2 7" xfId="4625"/>
    <cellStyle name="Currency 2 3 3 3 2 2 7 2" xfId="12949"/>
    <cellStyle name="Currency 2 3 3 3 2 2 7 2 2" xfId="29598"/>
    <cellStyle name="Currency 2 3 3 3 2 2 7 3" xfId="21274"/>
    <cellStyle name="Currency 2 3 3 3 2 2 8" xfId="8787"/>
    <cellStyle name="Currency 2 3 3 3 2 2 8 2" xfId="25436"/>
    <cellStyle name="Currency 2 3 3 3 2 2 9" xfId="17112"/>
    <cellStyle name="Currency 2 3 3 3 2 3" xfId="528"/>
    <cellStyle name="Currency 2 3 3 3 2 3 2" xfId="788"/>
    <cellStyle name="Currency 2 3 3 3 2 3 2 2" xfId="1308"/>
    <cellStyle name="Currency 2 3 3 3 2 3 2 2 2" xfId="2348"/>
    <cellStyle name="Currency 2 3 3 3 2 3 2 2 2 2" xfId="4429"/>
    <cellStyle name="Currency 2 3 3 3 2 3 2 2 2 2 2" xfId="8591"/>
    <cellStyle name="Currency 2 3 3 3 2 3 2 2 2 2 2 2" xfId="16915"/>
    <cellStyle name="Currency 2 3 3 3 2 3 2 2 2 2 2 2 2" xfId="33564"/>
    <cellStyle name="Currency 2 3 3 3 2 3 2 2 2 2 2 3" xfId="25240"/>
    <cellStyle name="Currency 2 3 3 3 2 3 2 2 2 2 3" xfId="12753"/>
    <cellStyle name="Currency 2 3 3 3 2 3 2 2 2 2 3 2" xfId="29402"/>
    <cellStyle name="Currency 2 3 3 3 2 3 2 2 2 2 4" xfId="21078"/>
    <cellStyle name="Currency 2 3 3 3 2 3 2 2 2 3" xfId="6510"/>
    <cellStyle name="Currency 2 3 3 3 2 3 2 2 2 3 2" xfId="14834"/>
    <cellStyle name="Currency 2 3 3 3 2 3 2 2 2 3 2 2" xfId="31483"/>
    <cellStyle name="Currency 2 3 3 3 2 3 2 2 2 3 3" xfId="23159"/>
    <cellStyle name="Currency 2 3 3 3 2 3 2 2 2 4" xfId="10672"/>
    <cellStyle name="Currency 2 3 3 3 2 3 2 2 2 4 2" xfId="27321"/>
    <cellStyle name="Currency 2 3 3 3 2 3 2 2 2 5" xfId="18997"/>
    <cellStyle name="Currency 2 3 3 3 2 3 2 2 3" xfId="3389"/>
    <cellStyle name="Currency 2 3 3 3 2 3 2 2 3 2" xfId="7551"/>
    <cellStyle name="Currency 2 3 3 3 2 3 2 2 3 2 2" xfId="15875"/>
    <cellStyle name="Currency 2 3 3 3 2 3 2 2 3 2 2 2" xfId="32524"/>
    <cellStyle name="Currency 2 3 3 3 2 3 2 2 3 2 3" xfId="24200"/>
    <cellStyle name="Currency 2 3 3 3 2 3 2 2 3 3" xfId="11713"/>
    <cellStyle name="Currency 2 3 3 3 2 3 2 2 3 3 2" xfId="28362"/>
    <cellStyle name="Currency 2 3 3 3 2 3 2 2 3 4" xfId="20038"/>
    <cellStyle name="Currency 2 3 3 3 2 3 2 2 4" xfId="5470"/>
    <cellStyle name="Currency 2 3 3 3 2 3 2 2 4 2" xfId="13794"/>
    <cellStyle name="Currency 2 3 3 3 2 3 2 2 4 2 2" xfId="30443"/>
    <cellStyle name="Currency 2 3 3 3 2 3 2 2 4 3" xfId="22119"/>
    <cellStyle name="Currency 2 3 3 3 2 3 2 2 5" xfId="9632"/>
    <cellStyle name="Currency 2 3 3 3 2 3 2 2 5 2" xfId="26281"/>
    <cellStyle name="Currency 2 3 3 3 2 3 2 2 6" xfId="17957"/>
    <cellStyle name="Currency 2 3 3 3 2 3 2 3" xfId="1828"/>
    <cellStyle name="Currency 2 3 3 3 2 3 2 3 2" xfId="3909"/>
    <cellStyle name="Currency 2 3 3 3 2 3 2 3 2 2" xfId="8071"/>
    <cellStyle name="Currency 2 3 3 3 2 3 2 3 2 2 2" xfId="16395"/>
    <cellStyle name="Currency 2 3 3 3 2 3 2 3 2 2 2 2" xfId="33044"/>
    <cellStyle name="Currency 2 3 3 3 2 3 2 3 2 2 3" xfId="24720"/>
    <cellStyle name="Currency 2 3 3 3 2 3 2 3 2 3" xfId="12233"/>
    <cellStyle name="Currency 2 3 3 3 2 3 2 3 2 3 2" xfId="28882"/>
    <cellStyle name="Currency 2 3 3 3 2 3 2 3 2 4" xfId="20558"/>
    <cellStyle name="Currency 2 3 3 3 2 3 2 3 3" xfId="5990"/>
    <cellStyle name="Currency 2 3 3 3 2 3 2 3 3 2" xfId="14314"/>
    <cellStyle name="Currency 2 3 3 3 2 3 2 3 3 2 2" xfId="30963"/>
    <cellStyle name="Currency 2 3 3 3 2 3 2 3 3 3" xfId="22639"/>
    <cellStyle name="Currency 2 3 3 3 2 3 2 3 4" xfId="10152"/>
    <cellStyle name="Currency 2 3 3 3 2 3 2 3 4 2" xfId="26801"/>
    <cellStyle name="Currency 2 3 3 3 2 3 2 3 5" xfId="18477"/>
    <cellStyle name="Currency 2 3 3 3 2 3 2 4" xfId="2869"/>
    <cellStyle name="Currency 2 3 3 3 2 3 2 4 2" xfId="7031"/>
    <cellStyle name="Currency 2 3 3 3 2 3 2 4 2 2" xfId="15355"/>
    <cellStyle name="Currency 2 3 3 3 2 3 2 4 2 2 2" xfId="32004"/>
    <cellStyle name="Currency 2 3 3 3 2 3 2 4 2 3" xfId="23680"/>
    <cellStyle name="Currency 2 3 3 3 2 3 2 4 3" xfId="11193"/>
    <cellStyle name="Currency 2 3 3 3 2 3 2 4 3 2" xfId="27842"/>
    <cellStyle name="Currency 2 3 3 3 2 3 2 4 4" xfId="19518"/>
    <cellStyle name="Currency 2 3 3 3 2 3 2 5" xfId="4950"/>
    <cellStyle name="Currency 2 3 3 3 2 3 2 5 2" xfId="13274"/>
    <cellStyle name="Currency 2 3 3 3 2 3 2 5 2 2" xfId="29923"/>
    <cellStyle name="Currency 2 3 3 3 2 3 2 5 3" xfId="21599"/>
    <cellStyle name="Currency 2 3 3 3 2 3 2 6" xfId="9112"/>
    <cellStyle name="Currency 2 3 3 3 2 3 2 6 2" xfId="25761"/>
    <cellStyle name="Currency 2 3 3 3 2 3 2 7" xfId="17437"/>
    <cellStyle name="Currency 2 3 3 3 2 3 3" xfId="1048"/>
    <cellStyle name="Currency 2 3 3 3 2 3 3 2" xfId="2088"/>
    <cellStyle name="Currency 2 3 3 3 2 3 3 2 2" xfId="4169"/>
    <cellStyle name="Currency 2 3 3 3 2 3 3 2 2 2" xfId="8331"/>
    <cellStyle name="Currency 2 3 3 3 2 3 3 2 2 2 2" xfId="16655"/>
    <cellStyle name="Currency 2 3 3 3 2 3 3 2 2 2 2 2" xfId="33304"/>
    <cellStyle name="Currency 2 3 3 3 2 3 3 2 2 2 3" xfId="24980"/>
    <cellStyle name="Currency 2 3 3 3 2 3 3 2 2 3" xfId="12493"/>
    <cellStyle name="Currency 2 3 3 3 2 3 3 2 2 3 2" xfId="29142"/>
    <cellStyle name="Currency 2 3 3 3 2 3 3 2 2 4" xfId="20818"/>
    <cellStyle name="Currency 2 3 3 3 2 3 3 2 3" xfId="6250"/>
    <cellStyle name="Currency 2 3 3 3 2 3 3 2 3 2" xfId="14574"/>
    <cellStyle name="Currency 2 3 3 3 2 3 3 2 3 2 2" xfId="31223"/>
    <cellStyle name="Currency 2 3 3 3 2 3 3 2 3 3" xfId="22899"/>
    <cellStyle name="Currency 2 3 3 3 2 3 3 2 4" xfId="10412"/>
    <cellStyle name="Currency 2 3 3 3 2 3 3 2 4 2" xfId="27061"/>
    <cellStyle name="Currency 2 3 3 3 2 3 3 2 5" xfId="18737"/>
    <cellStyle name="Currency 2 3 3 3 2 3 3 3" xfId="3129"/>
    <cellStyle name="Currency 2 3 3 3 2 3 3 3 2" xfId="7291"/>
    <cellStyle name="Currency 2 3 3 3 2 3 3 3 2 2" xfId="15615"/>
    <cellStyle name="Currency 2 3 3 3 2 3 3 3 2 2 2" xfId="32264"/>
    <cellStyle name="Currency 2 3 3 3 2 3 3 3 2 3" xfId="23940"/>
    <cellStyle name="Currency 2 3 3 3 2 3 3 3 3" xfId="11453"/>
    <cellStyle name="Currency 2 3 3 3 2 3 3 3 3 2" xfId="28102"/>
    <cellStyle name="Currency 2 3 3 3 2 3 3 3 4" xfId="19778"/>
    <cellStyle name="Currency 2 3 3 3 2 3 3 4" xfId="5210"/>
    <cellStyle name="Currency 2 3 3 3 2 3 3 4 2" xfId="13534"/>
    <cellStyle name="Currency 2 3 3 3 2 3 3 4 2 2" xfId="30183"/>
    <cellStyle name="Currency 2 3 3 3 2 3 3 4 3" xfId="21859"/>
    <cellStyle name="Currency 2 3 3 3 2 3 3 5" xfId="9372"/>
    <cellStyle name="Currency 2 3 3 3 2 3 3 5 2" xfId="26021"/>
    <cellStyle name="Currency 2 3 3 3 2 3 3 6" xfId="17697"/>
    <cellStyle name="Currency 2 3 3 3 2 3 4" xfId="1568"/>
    <cellStyle name="Currency 2 3 3 3 2 3 4 2" xfId="3649"/>
    <cellStyle name="Currency 2 3 3 3 2 3 4 2 2" xfId="7811"/>
    <cellStyle name="Currency 2 3 3 3 2 3 4 2 2 2" xfId="16135"/>
    <cellStyle name="Currency 2 3 3 3 2 3 4 2 2 2 2" xfId="32784"/>
    <cellStyle name="Currency 2 3 3 3 2 3 4 2 2 3" xfId="24460"/>
    <cellStyle name="Currency 2 3 3 3 2 3 4 2 3" xfId="11973"/>
    <cellStyle name="Currency 2 3 3 3 2 3 4 2 3 2" xfId="28622"/>
    <cellStyle name="Currency 2 3 3 3 2 3 4 2 4" xfId="20298"/>
    <cellStyle name="Currency 2 3 3 3 2 3 4 3" xfId="5730"/>
    <cellStyle name="Currency 2 3 3 3 2 3 4 3 2" xfId="14054"/>
    <cellStyle name="Currency 2 3 3 3 2 3 4 3 2 2" xfId="30703"/>
    <cellStyle name="Currency 2 3 3 3 2 3 4 3 3" xfId="22379"/>
    <cellStyle name="Currency 2 3 3 3 2 3 4 4" xfId="9892"/>
    <cellStyle name="Currency 2 3 3 3 2 3 4 4 2" xfId="26541"/>
    <cellStyle name="Currency 2 3 3 3 2 3 4 5" xfId="18217"/>
    <cellStyle name="Currency 2 3 3 3 2 3 5" xfId="2609"/>
    <cellStyle name="Currency 2 3 3 3 2 3 5 2" xfId="6771"/>
    <cellStyle name="Currency 2 3 3 3 2 3 5 2 2" xfId="15095"/>
    <cellStyle name="Currency 2 3 3 3 2 3 5 2 2 2" xfId="31744"/>
    <cellStyle name="Currency 2 3 3 3 2 3 5 2 3" xfId="23420"/>
    <cellStyle name="Currency 2 3 3 3 2 3 5 3" xfId="10933"/>
    <cellStyle name="Currency 2 3 3 3 2 3 5 3 2" xfId="27582"/>
    <cellStyle name="Currency 2 3 3 3 2 3 5 4" xfId="19258"/>
    <cellStyle name="Currency 2 3 3 3 2 3 6" xfId="4690"/>
    <cellStyle name="Currency 2 3 3 3 2 3 6 2" xfId="13014"/>
    <cellStyle name="Currency 2 3 3 3 2 3 6 2 2" xfId="29663"/>
    <cellStyle name="Currency 2 3 3 3 2 3 6 3" xfId="21339"/>
    <cellStyle name="Currency 2 3 3 3 2 3 7" xfId="8852"/>
    <cellStyle name="Currency 2 3 3 3 2 3 7 2" xfId="25501"/>
    <cellStyle name="Currency 2 3 3 3 2 3 8" xfId="17177"/>
    <cellStyle name="Currency 2 3 3 3 2 4" xfId="658"/>
    <cellStyle name="Currency 2 3 3 3 2 4 2" xfId="1178"/>
    <cellStyle name="Currency 2 3 3 3 2 4 2 2" xfId="2218"/>
    <cellStyle name="Currency 2 3 3 3 2 4 2 2 2" xfId="4299"/>
    <cellStyle name="Currency 2 3 3 3 2 4 2 2 2 2" xfId="8461"/>
    <cellStyle name="Currency 2 3 3 3 2 4 2 2 2 2 2" xfId="16785"/>
    <cellStyle name="Currency 2 3 3 3 2 4 2 2 2 2 2 2" xfId="33434"/>
    <cellStyle name="Currency 2 3 3 3 2 4 2 2 2 2 3" xfId="25110"/>
    <cellStyle name="Currency 2 3 3 3 2 4 2 2 2 3" xfId="12623"/>
    <cellStyle name="Currency 2 3 3 3 2 4 2 2 2 3 2" xfId="29272"/>
    <cellStyle name="Currency 2 3 3 3 2 4 2 2 2 4" xfId="20948"/>
    <cellStyle name="Currency 2 3 3 3 2 4 2 2 3" xfId="6380"/>
    <cellStyle name="Currency 2 3 3 3 2 4 2 2 3 2" xfId="14704"/>
    <cellStyle name="Currency 2 3 3 3 2 4 2 2 3 2 2" xfId="31353"/>
    <cellStyle name="Currency 2 3 3 3 2 4 2 2 3 3" xfId="23029"/>
    <cellStyle name="Currency 2 3 3 3 2 4 2 2 4" xfId="10542"/>
    <cellStyle name="Currency 2 3 3 3 2 4 2 2 4 2" xfId="27191"/>
    <cellStyle name="Currency 2 3 3 3 2 4 2 2 5" xfId="18867"/>
    <cellStyle name="Currency 2 3 3 3 2 4 2 3" xfId="3259"/>
    <cellStyle name="Currency 2 3 3 3 2 4 2 3 2" xfId="7421"/>
    <cellStyle name="Currency 2 3 3 3 2 4 2 3 2 2" xfId="15745"/>
    <cellStyle name="Currency 2 3 3 3 2 4 2 3 2 2 2" xfId="32394"/>
    <cellStyle name="Currency 2 3 3 3 2 4 2 3 2 3" xfId="24070"/>
    <cellStyle name="Currency 2 3 3 3 2 4 2 3 3" xfId="11583"/>
    <cellStyle name="Currency 2 3 3 3 2 4 2 3 3 2" xfId="28232"/>
    <cellStyle name="Currency 2 3 3 3 2 4 2 3 4" xfId="19908"/>
    <cellStyle name="Currency 2 3 3 3 2 4 2 4" xfId="5340"/>
    <cellStyle name="Currency 2 3 3 3 2 4 2 4 2" xfId="13664"/>
    <cellStyle name="Currency 2 3 3 3 2 4 2 4 2 2" xfId="30313"/>
    <cellStyle name="Currency 2 3 3 3 2 4 2 4 3" xfId="21989"/>
    <cellStyle name="Currency 2 3 3 3 2 4 2 5" xfId="9502"/>
    <cellStyle name="Currency 2 3 3 3 2 4 2 5 2" xfId="26151"/>
    <cellStyle name="Currency 2 3 3 3 2 4 2 6" xfId="17827"/>
    <cellStyle name="Currency 2 3 3 3 2 4 3" xfId="1698"/>
    <cellStyle name="Currency 2 3 3 3 2 4 3 2" xfId="3779"/>
    <cellStyle name="Currency 2 3 3 3 2 4 3 2 2" xfId="7941"/>
    <cellStyle name="Currency 2 3 3 3 2 4 3 2 2 2" xfId="16265"/>
    <cellStyle name="Currency 2 3 3 3 2 4 3 2 2 2 2" xfId="32914"/>
    <cellStyle name="Currency 2 3 3 3 2 4 3 2 2 3" xfId="24590"/>
    <cellStyle name="Currency 2 3 3 3 2 4 3 2 3" xfId="12103"/>
    <cellStyle name="Currency 2 3 3 3 2 4 3 2 3 2" xfId="28752"/>
    <cellStyle name="Currency 2 3 3 3 2 4 3 2 4" xfId="20428"/>
    <cellStyle name="Currency 2 3 3 3 2 4 3 3" xfId="5860"/>
    <cellStyle name="Currency 2 3 3 3 2 4 3 3 2" xfId="14184"/>
    <cellStyle name="Currency 2 3 3 3 2 4 3 3 2 2" xfId="30833"/>
    <cellStyle name="Currency 2 3 3 3 2 4 3 3 3" xfId="22509"/>
    <cellStyle name="Currency 2 3 3 3 2 4 3 4" xfId="10022"/>
    <cellStyle name="Currency 2 3 3 3 2 4 3 4 2" xfId="26671"/>
    <cellStyle name="Currency 2 3 3 3 2 4 3 5" xfId="18347"/>
    <cellStyle name="Currency 2 3 3 3 2 4 4" xfId="2739"/>
    <cellStyle name="Currency 2 3 3 3 2 4 4 2" xfId="6901"/>
    <cellStyle name="Currency 2 3 3 3 2 4 4 2 2" xfId="15225"/>
    <cellStyle name="Currency 2 3 3 3 2 4 4 2 2 2" xfId="31874"/>
    <cellStyle name="Currency 2 3 3 3 2 4 4 2 3" xfId="23550"/>
    <cellStyle name="Currency 2 3 3 3 2 4 4 3" xfId="11063"/>
    <cellStyle name="Currency 2 3 3 3 2 4 4 3 2" xfId="27712"/>
    <cellStyle name="Currency 2 3 3 3 2 4 4 4" xfId="19388"/>
    <cellStyle name="Currency 2 3 3 3 2 4 5" xfId="4820"/>
    <cellStyle name="Currency 2 3 3 3 2 4 5 2" xfId="13144"/>
    <cellStyle name="Currency 2 3 3 3 2 4 5 2 2" xfId="29793"/>
    <cellStyle name="Currency 2 3 3 3 2 4 5 3" xfId="21469"/>
    <cellStyle name="Currency 2 3 3 3 2 4 6" xfId="8982"/>
    <cellStyle name="Currency 2 3 3 3 2 4 6 2" xfId="25631"/>
    <cellStyle name="Currency 2 3 3 3 2 4 7" xfId="17307"/>
    <cellStyle name="Currency 2 3 3 3 2 5" xfId="918"/>
    <cellStyle name="Currency 2 3 3 3 2 5 2" xfId="1958"/>
    <cellStyle name="Currency 2 3 3 3 2 5 2 2" xfId="4039"/>
    <cellStyle name="Currency 2 3 3 3 2 5 2 2 2" xfId="8201"/>
    <cellStyle name="Currency 2 3 3 3 2 5 2 2 2 2" xfId="16525"/>
    <cellStyle name="Currency 2 3 3 3 2 5 2 2 2 2 2" xfId="33174"/>
    <cellStyle name="Currency 2 3 3 3 2 5 2 2 2 3" xfId="24850"/>
    <cellStyle name="Currency 2 3 3 3 2 5 2 2 3" xfId="12363"/>
    <cellStyle name="Currency 2 3 3 3 2 5 2 2 3 2" xfId="29012"/>
    <cellStyle name="Currency 2 3 3 3 2 5 2 2 4" xfId="20688"/>
    <cellStyle name="Currency 2 3 3 3 2 5 2 3" xfId="6120"/>
    <cellStyle name="Currency 2 3 3 3 2 5 2 3 2" xfId="14444"/>
    <cellStyle name="Currency 2 3 3 3 2 5 2 3 2 2" xfId="31093"/>
    <cellStyle name="Currency 2 3 3 3 2 5 2 3 3" xfId="22769"/>
    <cellStyle name="Currency 2 3 3 3 2 5 2 4" xfId="10282"/>
    <cellStyle name="Currency 2 3 3 3 2 5 2 4 2" xfId="26931"/>
    <cellStyle name="Currency 2 3 3 3 2 5 2 5" xfId="18607"/>
    <cellStyle name="Currency 2 3 3 3 2 5 3" xfId="2999"/>
    <cellStyle name="Currency 2 3 3 3 2 5 3 2" xfId="7161"/>
    <cellStyle name="Currency 2 3 3 3 2 5 3 2 2" xfId="15485"/>
    <cellStyle name="Currency 2 3 3 3 2 5 3 2 2 2" xfId="32134"/>
    <cellStyle name="Currency 2 3 3 3 2 5 3 2 3" xfId="23810"/>
    <cellStyle name="Currency 2 3 3 3 2 5 3 3" xfId="11323"/>
    <cellStyle name="Currency 2 3 3 3 2 5 3 3 2" xfId="27972"/>
    <cellStyle name="Currency 2 3 3 3 2 5 3 4" xfId="19648"/>
    <cellStyle name="Currency 2 3 3 3 2 5 4" xfId="5080"/>
    <cellStyle name="Currency 2 3 3 3 2 5 4 2" xfId="13404"/>
    <cellStyle name="Currency 2 3 3 3 2 5 4 2 2" xfId="30053"/>
    <cellStyle name="Currency 2 3 3 3 2 5 4 3" xfId="21729"/>
    <cellStyle name="Currency 2 3 3 3 2 5 5" xfId="9242"/>
    <cellStyle name="Currency 2 3 3 3 2 5 5 2" xfId="25891"/>
    <cellStyle name="Currency 2 3 3 3 2 5 6" xfId="17567"/>
    <cellStyle name="Currency 2 3 3 3 2 6" xfId="1438"/>
    <cellStyle name="Currency 2 3 3 3 2 6 2" xfId="3519"/>
    <cellStyle name="Currency 2 3 3 3 2 6 2 2" xfId="7681"/>
    <cellStyle name="Currency 2 3 3 3 2 6 2 2 2" xfId="16005"/>
    <cellStyle name="Currency 2 3 3 3 2 6 2 2 2 2" xfId="32654"/>
    <cellStyle name="Currency 2 3 3 3 2 6 2 2 3" xfId="24330"/>
    <cellStyle name="Currency 2 3 3 3 2 6 2 3" xfId="11843"/>
    <cellStyle name="Currency 2 3 3 3 2 6 2 3 2" xfId="28492"/>
    <cellStyle name="Currency 2 3 3 3 2 6 2 4" xfId="20168"/>
    <cellStyle name="Currency 2 3 3 3 2 6 3" xfId="5600"/>
    <cellStyle name="Currency 2 3 3 3 2 6 3 2" xfId="13924"/>
    <cellStyle name="Currency 2 3 3 3 2 6 3 2 2" xfId="30573"/>
    <cellStyle name="Currency 2 3 3 3 2 6 3 3" xfId="22249"/>
    <cellStyle name="Currency 2 3 3 3 2 6 4" xfId="9762"/>
    <cellStyle name="Currency 2 3 3 3 2 6 4 2" xfId="26411"/>
    <cellStyle name="Currency 2 3 3 3 2 6 5" xfId="18087"/>
    <cellStyle name="Currency 2 3 3 3 2 7" xfId="2479"/>
    <cellStyle name="Currency 2 3 3 3 2 7 2" xfId="6641"/>
    <cellStyle name="Currency 2 3 3 3 2 7 2 2" xfId="14965"/>
    <cellStyle name="Currency 2 3 3 3 2 7 2 2 2" xfId="31614"/>
    <cellStyle name="Currency 2 3 3 3 2 7 2 3" xfId="23290"/>
    <cellStyle name="Currency 2 3 3 3 2 7 3" xfId="10803"/>
    <cellStyle name="Currency 2 3 3 3 2 7 3 2" xfId="27452"/>
    <cellStyle name="Currency 2 3 3 3 2 7 4" xfId="19128"/>
    <cellStyle name="Currency 2 3 3 3 2 8" xfId="4560"/>
    <cellStyle name="Currency 2 3 3 3 2 8 2" xfId="12884"/>
    <cellStyle name="Currency 2 3 3 3 2 8 2 2" xfId="29533"/>
    <cellStyle name="Currency 2 3 3 3 2 8 3" xfId="21209"/>
    <cellStyle name="Currency 2 3 3 3 2 9" xfId="8722"/>
    <cellStyle name="Currency 2 3 3 3 2 9 2" xfId="25371"/>
    <cellStyle name="Currency 2 3 3 3 3" xfId="431"/>
    <cellStyle name="Currency 2 3 3 3 3 2" xfId="561"/>
    <cellStyle name="Currency 2 3 3 3 3 2 2" xfId="821"/>
    <cellStyle name="Currency 2 3 3 3 3 2 2 2" xfId="1341"/>
    <cellStyle name="Currency 2 3 3 3 3 2 2 2 2" xfId="2381"/>
    <cellStyle name="Currency 2 3 3 3 3 2 2 2 2 2" xfId="4462"/>
    <cellStyle name="Currency 2 3 3 3 3 2 2 2 2 2 2" xfId="8624"/>
    <cellStyle name="Currency 2 3 3 3 3 2 2 2 2 2 2 2" xfId="16948"/>
    <cellStyle name="Currency 2 3 3 3 3 2 2 2 2 2 2 2 2" xfId="33597"/>
    <cellStyle name="Currency 2 3 3 3 3 2 2 2 2 2 2 3" xfId="25273"/>
    <cellStyle name="Currency 2 3 3 3 3 2 2 2 2 2 3" xfId="12786"/>
    <cellStyle name="Currency 2 3 3 3 3 2 2 2 2 2 3 2" xfId="29435"/>
    <cellStyle name="Currency 2 3 3 3 3 2 2 2 2 2 4" xfId="21111"/>
    <cellStyle name="Currency 2 3 3 3 3 2 2 2 2 3" xfId="6543"/>
    <cellStyle name="Currency 2 3 3 3 3 2 2 2 2 3 2" xfId="14867"/>
    <cellStyle name="Currency 2 3 3 3 3 2 2 2 2 3 2 2" xfId="31516"/>
    <cellStyle name="Currency 2 3 3 3 3 2 2 2 2 3 3" xfId="23192"/>
    <cellStyle name="Currency 2 3 3 3 3 2 2 2 2 4" xfId="10705"/>
    <cellStyle name="Currency 2 3 3 3 3 2 2 2 2 4 2" xfId="27354"/>
    <cellStyle name="Currency 2 3 3 3 3 2 2 2 2 5" xfId="19030"/>
    <cellStyle name="Currency 2 3 3 3 3 2 2 2 3" xfId="3422"/>
    <cellStyle name="Currency 2 3 3 3 3 2 2 2 3 2" xfId="7584"/>
    <cellStyle name="Currency 2 3 3 3 3 2 2 2 3 2 2" xfId="15908"/>
    <cellStyle name="Currency 2 3 3 3 3 2 2 2 3 2 2 2" xfId="32557"/>
    <cellStyle name="Currency 2 3 3 3 3 2 2 2 3 2 3" xfId="24233"/>
    <cellStyle name="Currency 2 3 3 3 3 2 2 2 3 3" xfId="11746"/>
    <cellStyle name="Currency 2 3 3 3 3 2 2 2 3 3 2" xfId="28395"/>
    <cellStyle name="Currency 2 3 3 3 3 2 2 2 3 4" xfId="20071"/>
    <cellStyle name="Currency 2 3 3 3 3 2 2 2 4" xfId="5503"/>
    <cellStyle name="Currency 2 3 3 3 3 2 2 2 4 2" xfId="13827"/>
    <cellStyle name="Currency 2 3 3 3 3 2 2 2 4 2 2" xfId="30476"/>
    <cellStyle name="Currency 2 3 3 3 3 2 2 2 4 3" xfId="22152"/>
    <cellStyle name="Currency 2 3 3 3 3 2 2 2 5" xfId="9665"/>
    <cellStyle name="Currency 2 3 3 3 3 2 2 2 5 2" xfId="26314"/>
    <cellStyle name="Currency 2 3 3 3 3 2 2 2 6" xfId="17990"/>
    <cellStyle name="Currency 2 3 3 3 3 2 2 3" xfId="1861"/>
    <cellStyle name="Currency 2 3 3 3 3 2 2 3 2" xfId="3942"/>
    <cellStyle name="Currency 2 3 3 3 3 2 2 3 2 2" xfId="8104"/>
    <cellStyle name="Currency 2 3 3 3 3 2 2 3 2 2 2" xfId="16428"/>
    <cellStyle name="Currency 2 3 3 3 3 2 2 3 2 2 2 2" xfId="33077"/>
    <cellStyle name="Currency 2 3 3 3 3 2 2 3 2 2 3" xfId="24753"/>
    <cellStyle name="Currency 2 3 3 3 3 2 2 3 2 3" xfId="12266"/>
    <cellStyle name="Currency 2 3 3 3 3 2 2 3 2 3 2" xfId="28915"/>
    <cellStyle name="Currency 2 3 3 3 3 2 2 3 2 4" xfId="20591"/>
    <cellStyle name="Currency 2 3 3 3 3 2 2 3 3" xfId="6023"/>
    <cellStyle name="Currency 2 3 3 3 3 2 2 3 3 2" xfId="14347"/>
    <cellStyle name="Currency 2 3 3 3 3 2 2 3 3 2 2" xfId="30996"/>
    <cellStyle name="Currency 2 3 3 3 3 2 2 3 3 3" xfId="22672"/>
    <cellStyle name="Currency 2 3 3 3 3 2 2 3 4" xfId="10185"/>
    <cellStyle name="Currency 2 3 3 3 3 2 2 3 4 2" xfId="26834"/>
    <cellStyle name="Currency 2 3 3 3 3 2 2 3 5" xfId="18510"/>
    <cellStyle name="Currency 2 3 3 3 3 2 2 4" xfId="2902"/>
    <cellStyle name="Currency 2 3 3 3 3 2 2 4 2" xfId="7064"/>
    <cellStyle name="Currency 2 3 3 3 3 2 2 4 2 2" xfId="15388"/>
    <cellStyle name="Currency 2 3 3 3 3 2 2 4 2 2 2" xfId="32037"/>
    <cellStyle name="Currency 2 3 3 3 3 2 2 4 2 3" xfId="23713"/>
    <cellStyle name="Currency 2 3 3 3 3 2 2 4 3" xfId="11226"/>
    <cellStyle name="Currency 2 3 3 3 3 2 2 4 3 2" xfId="27875"/>
    <cellStyle name="Currency 2 3 3 3 3 2 2 4 4" xfId="19551"/>
    <cellStyle name="Currency 2 3 3 3 3 2 2 5" xfId="4983"/>
    <cellStyle name="Currency 2 3 3 3 3 2 2 5 2" xfId="13307"/>
    <cellStyle name="Currency 2 3 3 3 3 2 2 5 2 2" xfId="29956"/>
    <cellStyle name="Currency 2 3 3 3 3 2 2 5 3" xfId="21632"/>
    <cellStyle name="Currency 2 3 3 3 3 2 2 6" xfId="9145"/>
    <cellStyle name="Currency 2 3 3 3 3 2 2 6 2" xfId="25794"/>
    <cellStyle name="Currency 2 3 3 3 3 2 2 7" xfId="17470"/>
    <cellStyle name="Currency 2 3 3 3 3 2 3" xfId="1081"/>
    <cellStyle name="Currency 2 3 3 3 3 2 3 2" xfId="2121"/>
    <cellStyle name="Currency 2 3 3 3 3 2 3 2 2" xfId="4202"/>
    <cellStyle name="Currency 2 3 3 3 3 2 3 2 2 2" xfId="8364"/>
    <cellStyle name="Currency 2 3 3 3 3 2 3 2 2 2 2" xfId="16688"/>
    <cellStyle name="Currency 2 3 3 3 3 2 3 2 2 2 2 2" xfId="33337"/>
    <cellStyle name="Currency 2 3 3 3 3 2 3 2 2 2 3" xfId="25013"/>
    <cellStyle name="Currency 2 3 3 3 3 2 3 2 2 3" xfId="12526"/>
    <cellStyle name="Currency 2 3 3 3 3 2 3 2 2 3 2" xfId="29175"/>
    <cellStyle name="Currency 2 3 3 3 3 2 3 2 2 4" xfId="20851"/>
    <cellStyle name="Currency 2 3 3 3 3 2 3 2 3" xfId="6283"/>
    <cellStyle name="Currency 2 3 3 3 3 2 3 2 3 2" xfId="14607"/>
    <cellStyle name="Currency 2 3 3 3 3 2 3 2 3 2 2" xfId="31256"/>
    <cellStyle name="Currency 2 3 3 3 3 2 3 2 3 3" xfId="22932"/>
    <cellStyle name="Currency 2 3 3 3 3 2 3 2 4" xfId="10445"/>
    <cellStyle name="Currency 2 3 3 3 3 2 3 2 4 2" xfId="27094"/>
    <cellStyle name="Currency 2 3 3 3 3 2 3 2 5" xfId="18770"/>
    <cellStyle name="Currency 2 3 3 3 3 2 3 3" xfId="3162"/>
    <cellStyle name="Currency 2 3 3 3 3 2 3 3 2" xfId="7324"/>
    <cellStyle name="Currency 2 3 3 3 3 2 3 3 2 2" xfId="15648"/>
    <cellStyle name="Currency 2 3 3 3 3 2 3 3 2 2 2" xfId="32297"/>
    <cellStyle name="Currency 2 3 3 3 3 2 3 3 2 3" xfId="23973"/>
    <cellStyle name="Currency 2 3 3 3 3 2 3 3 3" xfId="11486"/>
    <cellStyle name="Currency 2 3 3 3 3 2 3 3 3 2" xfId="28135"/>
    <cellStyle name="Currency 2 3 3 3 3 2 3 3 4" xfId="19811"/>
    <cellStyle name="Currency 2 3 3 3 3 2 3 4" xfId="5243"/>
    <cellStyle name="Currency 2 3 3 3 3 2 3 4 2" xfId="13567"/>
    <cellStyle name="Currency 2 3 3 3 3 2 3 4 2 2" xfId="30216"/>
    <cellStyle name="Currency 2 3 3 3 3 2 3 4 3" xfId="21892"/>
    <cellStyle name="Currency 2 3 3 3 3 2 3 5" xfId="9405"/>
    <cellStyle name="Currency 2 3 3 3 3 2 3 5 2" xfId="26054"/>
    <cellStyle name="Currency 2 3 3 3 3 2 3 6" xfId="17730"/>
    <cellStyle name="Currency 2 3 3 3 3 2 4" xfId="1601"/>
    <cellStyle name="Currency 2 3 3 3 3 2 4 2" xfId="3682"/>
    <cellStyle name="Currency 2 3 3 3 3 2 4 2 2" xfId="7844"/>
    <cellStyle name="Currency 2 3 3 3 3 2 4 2 2 2" xfId="16168"/>
    <cellStyle name="Currency 2 3 3 3 3 2 4 2 2 2 2" xfId="32817"/>
    <cellStyle name="Currency 2 3 3 3 3 2 4 2 2 3" xfId="24493"/>
    <cellStyle name="Currency 2 3 3 3 3 2 4 2 3" xfId="12006"/>
    <cellStyle name="Currency 2 3 3 3 3 2 4 2 3 2" xfId="28655"/>
    <cellStyle name="Currency 2 3 3 3 3 2 4 2 4" xfId="20331"/>
    <cellStyle name="Currency 2 3 3 3 3 2 4 3" xfId="5763"/>
    <cellStyle name="Currency 2 3 3 3 3 2 4 3 2" xfId="14087"/>
    <cellStyle name="Currency 2 3 3 3 3 2 4 3 2 2" xfId="30736"/>
    <cellStyle name="Currency 2 3 3 3 3 2 4 3 3" xfId="22412"/>
    <cellStyle name="Currency 2 3 3 3 3 2 4 4" xfId="9925"/>
    <cellStyle name="Currency 2 3 3 3 3 2 4 4 2" xfId="26574"/>
    <cellStyle name="Currency 2 3 3 3 3 2 4 5" xfId="18250"/>
    <cellStyle name="Currency 2 3 3 3 3 2 5" xfId="2642"/>
    <cellStyle name="Currency 2 3 3 3 3 2 5 2" xfId="6804"/>
    <cellStyle name="Currency 2 3 3 3 3 2 5 2 2" xfId="15128"/>
    <cellStyle name="Currency 2 3 3 3 3 2 5 2 2 2" xfId="31777"/>
    <cellStyle name="Currency 2 3 3 3 3 2 5 2 3" xfId="23453"/>
    <cellStyle name="Currency 2 3 3 3 3 2 5 3" xfId="10966"/>
    <cellStyle name="Currency 2 3 3 3 3 2 5 3 2" xfId="27615"/>
    <cellStyle name="Currency 2 3 3 3 3 2 5 4" xfId="19291"/>
    <cellStyle name="Currency 2 3 3 3 3 2 6" xfId="4723"/>
    <cellStyle name="Currency 2 3 3 3 3 2 6 2" xfId="13047"/>
    <cellStyle name="Currency 2 3 3 3 3 2 6 2 2" xfId="29696"/>
    <cellStyle name="Currency 2 3 3 3 3 2 6 3" xfId="21372"/>
    <cellStyle name="Currency 2 3 3 3 3 2 7" xfId="8885"/>
    <cellStyle name="Currency 2 3 3 3 3 2 7 2" xfId="25534"/>
    <cellStyle name="Currency 2 3 3 3 3 2 8" xfId="17210"/>
    <cellStyle name="Currency 2 3 3 3 3 3" xfId="691"/>
    <cellStyle name="Currency 2 3 3 3 3 3 2" xfId="1211"/>
    <cellStyle name="Currency 2 3 3 3 3 3 2 2" xfId="2251"/>
    <cellStyle name="Currency 2 3 3 3 3 3 2 2 2" xfId="4332"/>
    <cellStyle name="Currency 2 3 3 3 3 3 2 2 2 2" xfId="8494"/>
    <cellStyle name="Currency 2 3 3 3 3 3 2 2 2 2 2" xfId="16818"/>
    <cellStyle name="Currency 2 3 3 3 3 3 2 2 2 2 2 2" xfId="33467"/>
    <cellStyle name="Currency 2 3 3 3 3 3 2 2 2 2 3" xfId="25143"/>
    <cellStyle name="Currency 2 3 3 3 3 3 2 2 2 3" xfId="12656"/>
    <cellStyle name="Currency 2 3 3 3 3 3 2 2 2 3 2" xfId="29305"/>
    <cellStyle name="Currency 2 3 3 3 3 3 2 2 2 4" xfId="20981"/>
    <cellStyle name="Currency 2 3 3 3 3 3 2 2 3" xfId="6413"/>
    <cellStyle name="Currency 2 3 3 3 3 3 2 2 3 2" xfId="14737"/>
    <cellStyle name="Currency 2 3 3 3 3 3 2 2 3 2 2" xfId="31386"/>
    <cellStyle name="Currency 2 3 3 3 3 3 2 2 3 3" xfId="23062"/>
    <cellStyle name="Currency 2 3 3 3 3 3 2 2 4" xfId="10575"/>
    <cellStyle name="Currency 2 3 3 3 3 3 2 2 4 2" xfId="27224"/>
    <cellStyle name="Currency 2 3 3 3 3 3 2 2 5" xfId="18900"/>
    <cellStyle name="Currency 2 3 3 3 3 3 2 3" xfId="3292"/>
    <cellStyle name="Currency 2 3 3 3 3 3 2 3 2" xfId="7454"/>
    <cellStyle name="Currency 2 3 3 3 3 3 2 3 2 2" xfId="15778"/>
    <cellStyle name="Currency 2 3 3 3 3 3 2 3 2 2 2" xfId="32427"/>
    <cellStyle name="Currency 2 3 3 3 3 3 2 3 2 3" xfId="24103"/>
    <cellStyle name="Currency 2 3 3 3 3 3 2 3 3" xfId="11616"/>
    <cellStyle name="Currency 2 3 3 3 3 3 2 3 3 2" xfId="28265"/>
    <cellStyle name="Currency 2 3 3 3 3 3 2 3 4" xfId="19941"/>
    <cellStyle name="Currency 2 3 3 3 3 3 2 4" xfId="5373"/>
    <cellStyle name="Currency 2 3 3 3 3 3 2 4 2" xfId="13697"/>
    <cellStyle name="Currency 2 3 3 3 3 3 2 4 2 2" xfId="30346"/>
    <cellStyle name="Currency 2 3 3 3 3 3 2 4 3" xfId="22022"/>
    <cellStyle name="Currency 2 3 3 3 3 3 2 5" xfId="9535"/>
    <cellStyle name="Currency 2 3 3 3 3 3 2 5 2" xfId="26184"/>
    <cellStyle name="Currency 2 3 3 3 3 3 2 6" xfId="17860"/>
    <cellStyle name="Currency 2 3 3 3 3 3 3" xfId="1731"/>
    <cellStyle name="Currency 2 3 3 3 3 3 3 2" xfId="3812"/>
    <cellStyle name="Currency 2 3 3 3 3 3 3 2 2" xfId="7974"/>
    <cellStyle name="Currency 2 3 3 3 3 3 3 2 2 2" xfId="16298"/>
    <cellStyle name="Currency 2 3 3 3 3 3 3 2 2 2 2" xfId="32947"/>
    <cellStyle name="Currency 2 3 3 3 3 3 3 2 2 3" xfId="24623"/>
    <cellStyle name="Currency 2 3 3 3 3 3 3 2 3" xfId="12136"/>
    <cellStyle name="Currency 2 3 3 3 3 3 3 2 3 2" xfId="28785"/>
    <cellStyle name="Currency 2 3 3 3 3 3 3 2 4" xfId="20461"/>
    <cellStyle name="Currency 2 3 3 3 3 3 3 3" xfId="5893"/>
    <cellStyle name="Currency 2 3 3 3 3 3 3 3 2" xfId="14217"/>
    <cellStyle name="Currency 2 3 3 3 3 3 3 3 2 2" xfId="30866"/>
    <cellStyle name="Currency 2 3 3 3 3 3 3 3 3" xfId="22542"/>
    <cellStyle name="Currency 2 3 3 3 3 3 3 4" xfId="10055"/>
    <cellStyle name="Currency 2 3 3 3 3 3 3 4 2" xfId="26704"/>
    <cellStyle name="Currency 2 3 3 3 3 3 3 5" xfId="18380"/>
    <cellStyle name="Currency 2 3 3 3 3 3 4" xfId="2772"/>
    <cellStyle name="Currency 2 3 3 3 3 3 4 2" xfId="6934"/>
    <cellStyle name="Currency 2 3 3 3 3 3 4 2 2" xfId="15258"/>
    <cellStyle name="Currency 2 3 3 3 3 3 4 2 2 2" xfId="31907"/>
    <cellStyle name="Currency 2 3 3 3 3 3 4 2 3" xfId="23583"/>
    <cellStyle name="Currency 2 3 3 3 3 3 4 3" xfId="11096"/>
    <cellStyle name="Currency 2 3 3 3 3 3 4 3 2" xfId="27745"/>
    <cellStyle name="Currency 2 3 3 3 3 3 4 4" xfId="19421"/>
    <cellStyle name="Currency 2 3 3 3 3 3 5" xfId="4853"/>
    <cellStyle name="Currency 2 3 3 3 3 3 5 2" xfId="13177"/>
    <cellStyle name="Currency 2 3 3 3 3 3 5 2 2" xfId="29826"/>
    <cellStyle name="Currency 2 3 3 3 3 3 5 3" xfId="21502"/>
    <cellStyle name="Currency 2 3 3 3 3 3 6" xfId="9015"/>
    <cellStyle name="Currency 2 3 3 3 3 3 6 2" xfId="25664"/>
    <cellStyle name="Currency 2 3 3 3 3 3 7" xfId="17340"/>
    <cellStyle name="Currency 2 3 3 3 3 4" xfId="951"/>
    <cellStyle name="Currency 2 3 3 3 3 4 2" xfId="1991"/>
    <cellStyle name="Currency 2 3 3 3 3 4 2 2" xfId="4072"/>
    <cellStyle name="Currency 2 3 3 3 3 4 2 2 2" xfId="8234"/>
    <cellStyle name="Currency 2 3 3 3 3 4 2 2 2 2" xfId="16558"/>
    <cellStyle name="Currency 2 3 3 3 3 4 2 2 2 2 2" xfId="33207"/>
    <cellStyle name="Currency 2 3 3 3 3 4 2 2 2 3" xfId="24883"/>
    <cellStyle name="Currency 2 3 3 3 3 4 2 2 3" xfId="12396"/>
    <cellStyle name="Currency 2 3 3 3 3 4 2 2 3 2" xfId="29045"/>
    <cellStyle name="Currency 2 3 3 3 3 4 2 2 4" xfId="20721"/>
    <cellStyle name="Currency 2 3 3 3 3 4 2 3" xfId="6153"/>
    <cellStyle name="Currency 2 3 3 3 3 4 2 3 2" xfId="14477"/>
    <cellStyle name="Currency 2 3 3 3 3 4 2 3 2 2" xfId="31126"/>
    <cellStyle name="Currency 2 3 3 3 3 4 2 3 3" xfId="22802"/>
    <cellStyle name="Currency 2 3 3 3 3 4 2 4" xfId="10315"/>
    <cellStyle name="Currency 2 3 3 3 3 4 2 4 2" xfId="26964"/>
    <cellStyle name="Currency 2 3 3 3 3 4 2 5" xfId="18640"/>
    <cellStyle name="Currency 2 3 3 3 3 4 3" xfId="3032"/>
    <cellStyle name="Currency 2 3 3 3 3 4 3 2" xfId="7194"/>
    <cellStyle name="Currency 2 3 3 3 3 4 3 2 2" xfId="15518"/>
    <cellStyle name="Currency 2 3 3 3 3 4 3 2 2 2" xfId="32167"/>
    <cellStyle name="Currency 2 3 3 3 3 4 3 2 3" xfId="23843"/>
    <cellStyle name="Currency 2 3 3 3 3 4 3 3" xfId="11356"/>
    <cellStyle name="Currency 2 3 3 3 3 4 3 3 2" xfId="28005"/>
    <cellStyle name="Currency 2 3 3 3 3 4 3 4" xfId="19681"/>
    <cellStyle name="Currency 2 3 3 3 3 4 4" xfId="5113"/>
    <cellStyle name="Currency 2 3 3 3 3 4 4 2" xfId="13437"/>
    <cellStyle name="Currency 2 3 3 3 3 4 4 2 2" xfId="30086"/>
    <cellStyle name="Currency 2 3 3 3 3 4 4 3" xfId="21762"/>
    <cellStyle name="Currency 2 3 3 3 3 4 5" xfId="9275"/>
    <cellStyle name="Currency 2 3 3 3 3 4 5 2" xfId="25924"/>
    <cellStyle name="Currency 2 3 3 3 3 4 6" xfId="17600"/>
    <cellStyle name="Currency 2 3 3 3 3 5" xfId="1471"/>
    <cellStyle name="Currency 2 3 3 3 3 5 2" xfId="3552"/>
    <cellStyle name="Currency 2 3 3 3 3 5 2 2" xfId="7714"/>
    <cellStyle name="Currency 2 3 3 3 3 5 2 2 2" xfId="16038"/>
    <cellStyle name="Currency 2 3 3 3 3 5 2 2 2 2" xfId="32687"/>
    <cellStyle name="Currency 2 3 3 3 3 5 2 2 3" xfId="24363"/>
    <cellStyle name="Currency 2 3 3 3 3 5 2 3" xfId="11876"/>
    <cellStyle name="Currency 2 3 3 3 3 5 2 3 2" xfId="28525"/>
    <cellStyle name="Currency 2 3 3 3 3 5 2 4" xfId="20201"/>
    <cellStyle name="Currency 2 3 3 3 3 5 3" xfId="5633"/>
    <cellStyle name="Currency 2 3 3 3 3 5 3 2" xfId="13957"/>
    <cellStyle name="Currency 2 3 3 3 3 5 3 2 2" xfId="30606"/>
    <cellStyle name="Currency 2 3 3 3 3 5 3 3" xfId="22282"/>
    <cellStyle name="Currency 2 3 3 3 3 5 4" xfId="9795"/>
    <cellStyle name="Currency 2 3 3 3 3 5 4 2" xfId="26444"/>
    <cellStyle name="Currency 2 3 3 3 3 5 5" xfId="18120"/>
    <cellStyle name="Currency 2 3 3 3 3 6" xfId="2512"/>
    <cellStyle name="Currency 2 3 3 3 3 6 2" xfId="6674"/>
    <cellStyle name="Currency 2 3 3 3 3 6 2 2" xfId="14998"/>
    <cellStyle name="Currency 2 3 3 3 3 6 2 2 2" xfId="31647"/>
    <cellStyle name="Currency 2 3 3 3 3 6 2 3" xfId="23323"/>
    <cellStyle name="Currency 2 3 3 3 3 6 3" xfId="10836"/>
    <cellStyle name="Currency 2 3 3 3 3 6 3 2" xfId="27485"/>
    <cellStyle name="Currency 2 3 3 3 3 6 4" xfId="19161"/>
    <cellStyle name="Currency 2 3 3 3 3 7" xfId="4593"/>
    <cellStyle name="Currency 2 3 3 3 3 7 2" xfId="12917"/>
    <cellStyle name="Currency 2 3 3 3 3 7 2 2" xfId="29566"/>
    <cellStyle name="Currency 2 3 3 3 3 7 3" xfId="21242"/>
    <cellStyle name="Currency 2 3 3 3 3 8" xfId="8755"/>
    <cellStyle name="Currency 2 3 3 3 3 8 2" xfId="25404"/>
    <cellStyle name="Currency 2 3 3 3 3 9" xfId="17080"/>
    <cellStyle name="Currency 2 3 3 3 4" xfId="496"/>
    <cellStyle name="Currency 2 3 3 3 4 2" xfId="756"/>
    <cellStyle name="Currency 2 3 3 3 4 2 2" xfId="1276"/>
    <cellStyle name="Currency 2 3 3 3 4 2 2 2" xfId="2316"/>
    <cellStyle name="Currency 2 3 3 3 4 2 2 2 2" xfId="4397"/>
    <cellStyle name="Currency 2 3 3 3 4 2 2 2 2 2" xfId="8559"/>
    <cellStyle name="Currency 2 3 3 3 4 2 2 2 2 2 2" xfId="16883"/>
    <cellStyle name="Currency 2 3 3 3 4 2 2 2 2 2 2 2" xfId="33532"/>
    <cellStyle name="Currency 2 3 3 3 4 2 2 2 2 2 3" xfId="25208"/>
    <cellStyle name="Currency 2 3 3 3 4 2 2 2 2 3" xfId="12721"/>
    <cellStyle name="Currency 2 3 3 3 4 2 2 2 2 3 2" xfId="29370"/>
    <cellStyle name="Currency 2 3 3 3 4 2 2 2 2 4" xfId="21046"/>
    <cellStyle name="Currency 2 3 3 3 4 2 2 2 3" xfId="6478"/>
    <cellStyle name="Currency 2 3 3 3 4 2 2 2 3 2" xfId="14802"/>
    <cellStyle name="Currency 2 3 3 3 4 2 2 2 3 2 2" xfId="31451"/>
    <cellStyle name="Currency 2 3 3 3 4 2 2 2 3 3" xfId="23127"/>
    <cellStyle name="Currency 2 3 3 3 4 2 2 2 4" xfId="10640"/>
    <cellStyle name="Currency 2 3 3 3 4 2 2 2 4 2" xfId="27289"/>
    <cellStyle name="Currency 2 3 3 3 4 2 2 2 5" xfId="18965"/>
    <cellStyle name="Currency 2 3 3 3 4 2 2 3" xfId="3357"/>
    <cellStyle name="Currency 2 3 3 3 4 2 2 3 2" xfId="7519"/>
    <cellStyle name="Currency 2 3 3 3 4 2 2 3 2 2" xfId="15843"/>
    <cellStyle name="Currency 2 3 3 3 4 2 2 3 2 2 2" xfId="32492"/>
    <cellStyle name="Currency 2 3 3 3 4 2 2 3 2 3" xfId="24168"/>
    <cellStyle name="Currency 2 3 3 3 4 2 2 3 3" xfId="11681"/>
    <cellStyle name="Currency 2 3 3 3 4 2 2 3 3 2" xfId="28330"/>
    <cellStyle name="Currency 2 3 3 3 4 2 2 3 4" xfId="20006"/>
    <cellStyle name="Currency 2 3 3 3 4 2 2 4" xfId="5438"/>
    <cellStyle name="Currency 2 3 3 3 4 2 2 4 2" xfId="13762"/>
    <cellStyle name="Currency 2 3 3 3 4 2 2 4 2 2" xfId="30411"/>
    <cellStyle name="Currency 2 3 3 3 4 2 2 4 3" xfId="22087"/>
    <cellStyle name="Currency 2 3 3 3 4 2 2 5" xfId="9600"/>
    <cellStyle name="Currency 2 3 3 3 4 2 2 5 2" xfId="26249"/>
    <cellStyle name="Currency 2 3 3 3 4 2 2 6" xfId="17925"/>
    <cellStyle name="Currency 2 3 3 3 4 2 3" xfId="1796"/>
    <cellStyle name="Currency 2 3 3 3 4 2 3 2" xfId="3877"/>
    <cellStyle name="Currency 2 3 3 3 4 2 3 2 2" xfId="8039"/>
    <cellStyle name="Currency 2 3 3 3 4 2 3 2 2 2" xfId="16363"/>
    <cellStyle name="Currency 2 3 3 3 4 2 3 2 2 2 2" xfId="33012"/>
    <cellStyle name="Currency 2 3 3 3 4 2 3 2 2 3" xfId="24688"/>
    <cellStyle name="Currency 2 3 3 3 4 2 3 2 3" xfId="12201"/>
    <cellStyle name="Currency 2 3 3 3 4 2 3 2 3 2" xfId="28850"/>
    <cellStyle name="Currency 2 3 3 3 4 2 3 2 4" xfId="20526"/>
    <cellStyle name="Currency 2 3 3 3 4 2 3 3" xfId="5958"/>
    <cellStyle name="Currency 2 3 3 3 4 2 3 3 2" xfId="14282"/>
    <cellStyle name="Currency 2 3 3 3 4 2 3 3 2 2" xfId="30931"/>
    <cellStyle name="Currency 2 3 3 3 4 2 3 3 3" xfId="22607"/>
    <cellStyle name="Currency 2 3 3 3 4 2 3 4" xfId="10120"/>
    <cellStyle name="Currency 2 3 3 3 4 2 3 4 2" xfId="26769"/>
    <cellStyle name="Currency 2 3 3 3 4 2 3 5" xfId="18445"/>
    <cellStyle name="Currency 2 3 3 3 4 2 4" xfId="2837"/>
    <cellStyle name="Currency 2 3 3 3 4 2 4 2" xfId="6999"/>
    <cellStyle name="Currency 2 3 3 3 4 2 4 2 2" xfId="15323"/>
    <cellStyle name="Currency 2 3 3 3 4 2 4 2 2 2" xfId="31972"/>
    <cellStyle name="Currency 2 3 3 3 4 2 4 2 3" xfId="23648"/>
    <cellStyle name="Currency 2 3 3 3 4 2 4 3" xfId="11161"/>
    <cellStyle name="Currency 2 3 3 3 4 2 4 3 2" xfId="27810"/>
    <cellStyle name="Currency 2 3 3 3 4 2 4 4" xfId="19486"/>
    <cellStyle name="Currency 2 3 3 3 4 2 5" xfId="4918"/>
    <cellStyle name="Currency 2 3 3 3 4 2 5 2" xfId="13242"/>
    <cellStyle name="Currency 2 3 3 3 4 2 5 2 2" xfId="29891"/>
    <cellStyle name="Currency 2 3 3 3 4 2 5 3" xfId="21567"/>
    <cellStyle name="Currency 2 3 3 3 4 2 6" xfId="9080"/>
    <cellStyle name="Currency 2 3 3 3 4 2 6 2" xfId="25729"/>
    <cellStyle name="Currency 2 3 3 3 4 2 7" xfId="17405"/>
    <cellStyle name="Currency 2 3 3 3 4 3" xfId="1016"/>
    <cellStyle name="Currency 2 3 3 3 4 3 2" xfId="2056"/>
    <cellStyle name="Currency 2 3 3 3 4 3 2 2" xfId="4137"/>
    <cellStyle name="Currency 2 3 3 3 4 3 2 2 2" xfId="8299"/>
    <cellStyle name="Currency 2 3 3 3 4 3 2 2 2 2" xfId="16623"/>
    <cellStyle name="Currency 2 3 3 3 4 3 2 2 2 2 2" xfId="33272"/>
    <cellStyle name="Currency 2 3 3 3 4 3 2 2 2 3" xfId="24948"/>
    <cellStyle name="Currency 2 3 3 3 4 3 2 2 3" xfId="12461"/>
    <cellStyle name="Currency 2 3 3 3 4 3 2 2 3 2" xfId="29110"/>
    <cellStyle name="Currency 2 3 3 3 4 3 2 2 4" xfId="20786"/>
    <cellStyle name="Currency 2 3 3 3 4 3 2 3" xfId="6218"/>
    <cellStyle name="Currency 2 3 3 3 4 3 2 3 2" xfId="14542"/>
    <cellStyle name="Currency 2 3 3 3 4 3 2 3 2 2" xfId="31191"/>
    <cellStyle name="Currency 2 3 3 3 4 3 2 3 3" xfId="22867"/>
    <cellStyle name="Currency 2 3 3 3 4 3 2 4" xfId="10380"/>
    <cellStyle name="Currency 2 3 3 3 4 3 2 4 2" xfId="27029"/>
    <cellStyle name="Currency 2 3 3 3 4 3 2 5" xfId="18705"/>
    <cellStyle name="Currency 2 3 3 3 4 3 3" xfId="3097"/>
    <cellStyle name="Currency 2 3 3 3 4 3 3 2" xfId="7259"/>
    <cellStyle name="Currency 2 3 3 3 4 3 3 2 2" xfId="15583"/>
    <cellStyle name="Currency 2 3 3 3 4 3 3 2 2 2" xfId="32232"/>
    <cellStyle name="Currency 2 3 3 3 4 3 3 2 3" xfId="23908"/>
    <cellStyle name="Currency 2 3 3 3 4 3 3 3" xfId="11421"/>
    <cellStyle name="Currency 2 3 3 3 4 3 3 3 2" xfId="28070"/>
    <cellStyle name="Currency 2 3 3 3 4 3 3 4" xfId="19746"/>
    <cellStyle name="Currency 2 3 3 3 4 3 4" xfId="5178"/>
    <cellStyle name="Currency 2 3 3 3 4 3 4 2" xfId="13502"/>
    <cellStyle name="Currency 2 3 3 3 4 3 4 2 2" xfId="30151"/>
    <cellStyle name="Currency 2 3 3 3 4 3 4 3" xfId="21827"/>
    <cellStyle name="Currency 2 3 3 3 4 3 5" xfId="9340"/>
    <cellStyle name="Currency 2 3 3 3 4 3 5 2" xfId="25989"/>
    <cellStyle name="Currency 2 3 3 3 4 3 6" xfId="17665"/>
    <cellStyle name="Currency 2 3 3 3 4 4" xfId="1536"/>
    <cellStyle name="Currency 2 3 3 3 4 4 2" xfId="3617"/>
    <cellStyle name="Currency 2 3 3 3 4 4 2 2" xfId="7779"/>
    <cellStyle name="Currency 2 3 3 3 4 4 2 2 2" xfId="16103"/>
    <cellStyle name="Currency 2 3 3 3 4 4 2 2 2 2" xfId="32752"/>
    <cellStyle name="Currency 2 3 3 3 4 4 2 2 3" xfId="24428"/>
    <cellStyle name="Currency 2 3 3 3 4 4 2 3" xfId="11941"/>
    <cellStyle name="Currency 2 3 3 3 4 4 2 3 2" xfId="28590"/>
    <cellStyle name="Currency 2 3 3 3 4 4 2 4" xfId="20266"/>
    <cellStyle name="Currency 2 3 3 3 4 4 3" xfId="5698"/>
    <cellStyle name="Currency 2 3 3 3 4 4 3 2" xfId="14022"/>
    <cellStyle name="Currency 2 3 3 3 4 4 3 2 2" xfId="30671"/>
    <cellStyle name="Currency 2 3 3 3 4 4 3 3" xfId="22347"/>
    <cellStyle name="Currency 2 3 3 3 4 4 4" xfId="9860"/>
    <cellStyle name="Currency 2 3 3 3 4 4 4 2" xfId="26509"/>
    <cellStyle name="Currency 2 3 3 3 4 4 5" xfId="18185"/>
    <cellStyle name="Currency 2 3 3 3 4 5" xfId="2577"/>
    <cellStyle name="Currency 2 3 3 3 4 5 2" xfId="6739"/>
    <cellStyle name="Currency 2 3 3 3 4 5 2 2" xfId="15063"/>
    <cellStyle name="Currency 2 3 3 3 4 5 2 2 2" xfId="31712"/>
    <cellStyle name="Currency 2 3 3 3 4 5 2 3" xfId="23388"/>
    <cellStyle name="Currency 2 3 3 3 4 5 3" xfId="10901"/>
    <cellStyle name="Currency 2 3 3 3 4 5 3 2" xfId="27550"/>
    <cellStyle name="Currency 2 3 3 3 4 5 4" xfId="19226"/>
    <cellStyle name="Currency 2 3 3 3 4 6" xfId="4658"/>
    <cellStyle name="Currency 2 3 3 3 4 6 2" xfId="12982"/>
    <cellStyle name="Currency 2 3 3 3 4 6 2 2" xfId="29631"/>
    <cellStyle name="Currency 2 3 3 3 4 6 3" xfId="21307"/>
    <cellStyle name="Currency 2 3 3 3 4 7" xfId="8820"/>
    <cellStyle name="Currency 2 3 3 3 4 7 2" xfId="25469"/>
    <cellStyle name="Currency 2 3 3 3 4 8" xfId="17145"/>
    <cellStyle name="Currency 2 3 3 3 5" xfId="626"/>
    <cellStyle name="Currency 2 3 3 3 5 2" xfId="1146"/>
    <cellStyle name="Currency 2 3 3 3 5 2 2" xfId="2186"/>
    <cellStyle name="Currency 2 3 3 3 5 2 2 2" xfId="4267"/>
    <cellStyle name="Currency 2 3 3 3 5 2 2 2 2" xfId="8429"/>
    <cellStyle name="Currency 2 3 3 3 5 2 2 2 2 2" xfId="16753"/>
    <cellStyle name="Currency 2 3 3 3 5 2 2 2 2 2 2" xfId="33402"/>
    <cellStyle name="Currency 2 3 3 3 5 2 2 2 2 3" xfId="25078"/>
    <cellStyle name="Currency 2 3 3 3 5 2 2 2 3" xfId="12591"/>
    <cellStyle name="Currency 2 3 3 3 5 2 2 2 3 2" xfId="29240"/>
    <cellStyle name="Currency 2 3 3 3 5 2 2 2 4" xfId="20916"/>
    <cellStyle name="Currency 2 3 3 3 5 2 2 3" xfId="6348"/>
    <cellStyle name="Currency 2 3 3 3 5 2 2 3 2" xfId="14672"/>
    <cellStyle name="Currency 2 3 3 3 5 2 2 3 2 2" xfId="31321"/>
    <cellStyle name="Currency 2 3 3 3 5 2 2 3 3" xfId="22997"/>
    <cellStyle name="Currency 2 3 3 3 5 2 2 4" xfId="10510"/>
    <cellStyle name="Currency 2 3 3 3 5 2 2 4 2" xfId="27159"/>
    <cellStyle name="Currency 2 3 3 3 5 2 2 5" xfId="18835"/>
    <cellStyle name="Currency 2 3 3 3 5 2 3" xfId="3227"/>
    <cellStyle name="Currency 2 3 3 3 5 2 3 2" xfId="7389"/>
    <cellStyle name="Currency 2 3 3 3 5 2 3 2 2" xfId="15713"/>
    <cellStyle name="Currency 2 3 3 3 5 2 3 2 2 2" xfId="32362"/>
    <cellStyle name="Currency 2 3 3 3 5 2 3 2 3" xfId="24038"/>
    <cellStyle name="Currency 2 3 3 3 5 2 3 3" xfId="11551"/>
    <cellStyle name="Currency 2 3 3 3 5 2 3 3 2" xfId="28200"/>
    <cellStyle name="Currency 2 3 3 3 5 2 3 4" xfId="19876"/>
    <cellStyle name="Currency 2 3 3 3 5 2 4" xfId="5308"/>
    <cellStyle name="Currency 2 3 3 3 5 2 4 2" xfId="13632"/>
    <cellStyle name="Currency 2 3 3 3 5 2 4 2 2" xfId="30281"/>
    <cellStyle name="Currency 2 3 3 3 5 2 4 3" xfId="21957"/>
    <cellStyle name="Currency 2 3 3 3 5 2 5" xfId="9470"/>
    <cellStyle name="Currency 2 3 3 3 5 2 5 2" xfId="26119"/>
    <cellStyle name="Currency 2 3 3 3 5 2 6" xfId="17795"/>
    <cellStyle name="Currency 2 3 3 3 5 3" xfId="1666"/>
    <cellStyle name="Currency 2 3 3 3 5 3 2" xfId="3747"/>
    <cellStyle name="Currency 2 3 3 3 5 3 2 2" xfId="7909"/>
    <cellStyle name="Currency 2 3 3 3 5 3 2 2 2" xfId="16233"/>
    <cellStyle name="Currency 2 3 3 3 5 3 2 2 2 2" xfId="32882"/>
    <cellStyle name="Currency 2 3 3 3 5 3 2 2 3" xfId="24558"/>
    <cellStyle name="Currency 2 3 3 3 5 3 2 3" xfId="12071"/>
    <cellStyle name="Currency 2 3 3 3 5 3 2 3 2" xfId="28720"/>
    <cellStyle name="Currency 2 3 3 3 5 3 2 4" xfId="20396"/>
    <cellStyle name="Currency 2 3 3 3 5 3 3" xfId="5828"/>
    <cellStyle name="Currency 2 3 3 3 5 3 3 2" xfId="14152"/>
    <cellStyle name="Currency 2 3 3 3 5 3 3 2 2" xfId="30801"/>
    <cellStyle name="Currency 2 3 3 3 5 3 3 3" xfId="22477"/>
    <cellStyle name="Currency 2 3 3 3 5 3 4" xfId="9990"/>
    <cellStyle name="Currency 2 3 3 3 5 3 4 2" xfId="26639"/>
    <cellStyle name="Currency 2 3 3 3 5 3 5" xfId="18315"/>
    <cellStyle name="Currency 2 3 3 3 5 4" xfId="2707"/>
    <cellStyle name="Currency 2 3 3 3 5 4 2" xfId="6869"/>
    <cellStyle name="Currency 2 3 3 3 5 4 2 2" xfId="15193"/>
    <cellStyle name="Currency 2 3 3 3 5 4 2 2 2" xfId="31842"/>
    <cellStyle name="Currency 2 3 3 3 5 4 2 3" xfId="23518"/>
    <cellStyle name="Currency 2 3 3 3 5 4 3" xfId="11031"/>
    <cellStyle name="Currency 2 3 3 3 5 4 3 2" xfId="27680"/>
    <cellStyle name="Currency 2 3 3 3 5 4 4" xfId="19356"/>
    <cellStyle name="Currency 2 3 3 3 5 5" xfId="4788"/>
    <cellStyle name="Currency 2 3 3 3 5 5 2" xfId="13112"/>
    <cellStyle name="Currency 2 3 3 3 5 5 2 2" xfId="29761"/>
    <cellStyle name="Currency 2 3 3 3 5 5 3" xfId="21437"/>
    <cellStyle name="Currency 2 3 3 3 5 6" xfId="8950"/>
    <cellStyle name="Currency 2 3 3 3 5 6 2" xfId="25599"/>
    <cellStyle name="Currency 2 3 3 3 5 7" xfId="17275"/>
    <cellStyle name="Currency 2 3 3 3 6" xfId="886"/>
    <cellStyle name="Currency 2 3 3 3 6 2" xfId="1926"/>
    <cellStyle name="Currency 2 3 3 3 6 2 2" xfId="4007"/>
    <cellStyle name="Currency 2 3 3 3 6 2 2 2" xfId="8169"/>
    <cellStyle name="Currency 2 3 3 3 6 2 2 2 2" xfId="16493"/>
    <cellStyle name="Currency 2 3 3 3 6 2 2 2 2 2" xfId="33142"/>
    <cellStyle name="Currency 2 3 3 3 6 2 2 2 3" xfId="24818"/>
    <cellStyle name="Currency 2 3 3 3 6 2 2 3" xfId="12331"/>
    <cellStyle name="Currency 2 3 3 3 6 2 2 3 2" xfId="28980"/>
    <cellStyle name="Currency 2 3 3 3 6 2 2 4" xfId="20656"/>
    <cellStyle name="Currency 2 3 3 3 6 2 3" xfId="6088"/>
    <cellStyle name="Currency 2 3 3 3 6 2 3 2" xfId="14412"/>
    <cellStyle name="Currency 2 3 3 3 6 2 3 2 2" xfId="31061"/>
    <cellStyle name="Currency 2 3 3 3 6 2 3 3" xfId="22737"/>
    <cellStyle name="Currency 2 3 3 3 6 2 4" xfId="10250"/>
    <cellStyle name="Currency 2 3 3 3 6 2 4 2" xfId="26899"/>
    <cellStyle name="Currency 2 3 3 3 6 2 5" xfId="18575"/>
    <cellStyle name="Currency 2 3 3 3 6 3" xfId="2967"/>
    <cellStyle name="Currency 2 3 3 3 6 3 2" xfId="7129"/>
    <cellStyle name="Currency 2 3 3 3 6 3 2 2" xfId="15453"/>
    <cellStyle name="Currency 2 3 3 3 6 3 2 2 2" xfId="32102"/>
    <cellStyle name="Currency 2 3 3 3 6 3 2 3" xfId="23778"/>
    <cellStyle name="Currency 2 3 3 3 6 3 3" xfId="11291"/>
    <cellStyle name="Currency 2 3 3 3 6 3 3 2" xfId="27940"/>
    <cellStyle name="Currency 2 3 3 3 6 3 4" xfId="19616"/>
    <cellStyle name="Currency 2 3 3 3 6 4" xfId="5048"/>
    <cellStyle name="Currency 2 3 3 3 6 4 2" xfId="13372"/>
    <cellStyle name="Currency 2 3 3 3 6 4 2 2" xfId="30021"/>
    <cellStyle name="Currency 2 3 3 3 6 4 3" xfId="21697"/>
    <cellStyle name="Currency 2 3 3 3 6 5" xfId="9210"/>
    <cellStyle name="Currency 2 3 3 3 6 5 2" xfId="25859"/>
    <cellStyle name="Currency 2 3 3 3 6 6" xfId="17535"/>
    <cellStyle name="Currency 2 3 3 3 7" xfId="1406"/>
    <cellStyle name="Currency 2 3 3 3 7 2" xfId="3487"/>
    <cellStyle name="Currency 2 3 3 3 7 2 2" xfId="7649"/>
    <cellStyle name="Currency 2 3 3 3 7 2 2 2" xfId="15973"/>
    <cellStyle name="Currency 2 3 3 3 7 2 2 2 2" xfId="32622"/>
    <cellStyle name="Currency 2 3 3 3 7 2 2 3" xfId="24298"/>
    <cellStyle name="Currency 2 3 3 3 7 2 3" xfId="11811"/>
    <cellStyle name="Currency 2 3 3 3 7 2 3 2" xfId="28460"/>
    <cellStyle name="Currency 2 3 3 3 7 2 4" xfId="20136"/>
    <cellStyle name="Currency 2 3 3 3 7 3" xfId="5568"/>
    <cellStyle name="Currency 2 3 3 3 7 3 2" xfId="13892"/>
    <cellStyle name="Currency 2 3 3 3 7 3 2 2" xfId="30541"/>
    <cellStyle name="Currency 2 3 3 3 7 3 3" xfId="22217"/>
    <cellStyle name="Currency 2 3 3 3 7 4" xfId="9730"/>
    <cellStyle name="Currency 2 3 3 3 7 4 2" xfId="26379"/>
    <cellStyle name="Currency 2 3 3 3 7 5" xfId="18055"/>
    <cellStyle name="Currency 2 3 3 3 8" xfId="2447"/>
    <cellStyle name="Currency 2 3 3 3 8 2" xfId="6609"/>
    <cellStyle name="Currency 2 3 3 3 8 2 2" xfId="14933"/>
    <cellStyle name="Currency 2 3 3 3 8 2 2 2" xfId="31582"/>
    <cellStyle name="Currency 2 3 3 3 8 2 3" xfId="23258"/>
    <cellStyle name="Currency 2 3 3 3 8 3" xfId="10771"/>
    <cellStyle name="Currency 2 3 3 3 8 3 2" xfId="27420"/>
    <cellStyle name="Currency 2 3 3 3 8 4" xfId="19096"/>
    <cellStyle name="Currency 2 3 3 3 9" xfId="4528"/>
    <cellStyle name="Currency 2 3 3 3 9 2" xfId="12852"/>
    <cellStyle name="Currency 2 3 3 3 9 2 2" xfId="29501"/>
    <cellStyle name="Currency 2 3 3 3 9 3" xfId="21177"/>
    <cellStyle name="Currency 2 3 3 4" xfId="382"/>
    <cellStyle name="Currency 2 3 3 4 10" xfId="17031"/>
    <cellStyle name="Currency 2 3 3 4 2" xfId="447"/>
    <cellStyle name="Currency 2 3 3 4 2 2" xfId="577"/>
    <cellStyle name="Currency 2 3 3 4 2 2 2" xfId="837"/>
    <cellStyle name="Currency 2 3 3 4 2 2 2 2" xfId="1357"/>
    <cellStyle name="Currency 2 3 3 4 2 2 2 2 2" xfId="2397"/>
    <cellStyle name="Currency 2 3 3 4 2 2 2 2 2 2" xfId="4478"/>
    <cellStyle name="Currency 2 3 3 4 2 2 2 2 2 2 2" xfId="8640"/>
    <cellStyle name="Currency 2 3 3 4 2 2 2 2 2 2 2 2" xfId="16964"/>
    <cellStyle name="Currency 2 3 3 4 2 2 2 2 2 2 2 2 2" xfId="33613"/>
    <cellStyle name="Currency 2 3 3 4 2 2 2 2 2 2 2 3" xfId="25289"/>
    <cellStyle name="Currency 2 3 3 4 2 2 2 2 2 2 3" xfId="12802"/>
    <cellStyle name="Currency 2 3 3 4 2 2 2 2 2 2 3 2" xfId="29451"/>
    <cellStyle name="Currency 2 3 3 4 2 2 2 2 2 2 4" xfId="21127"/>
    <cellStyle name="Currency 2 3 3 4 2 2 2 2 2 3" xfId="6559"/>
    <cellStyle name="Currency 2 3 3 4 2 2 2 2 2 3 2" xfId="14883"/>
    <cellStyle name="Currency 2 3 3 4 2 2 2 2 2 3 2 2" xfId="31532"/>
    <cellStyle name="Currency 2 3 3 4 2 2 2 2 2 3 3" xfId="23208"/>
    <cellStyle name="Currency 2 3 3 4 2 2 2 2 2 4" xfId="10721"/>
    <cellStyle name="Currency 2 3 3 4 2 2 2 2 2 4 2" xfId="27370"/>
    <cellStyle name="Currency 2 3 3 4 2 2 2 2 2 5" xfId="19046"/>
    <cellStyle name="Currency 2 3 3 4 2 2 2 2 3" xfId="3438"/>
    <cellStyle name="Currency 2 3 3 4 2 2 2 2 3 2" xfId="7600"/>
    <cellStyle name="Currency 2 3 3 4 2 2 2 2 3 2 2" xfId="15924"/>
    <cellStyle name="Currency 2 3 3 4 2 2 2 2 3 2 2 2" xfId="32573"/>
    <cellStyle name="Currency 2 3 3 4 2 2 2 2 3 2 3" xfId="24249"/>
    <cellStyle name="Currency 2 3 3 4 2 2 2 2 3 3" xfId="11762"/>
    <cellStyle name="Currency 2 3 3 4 2 2 2 2 3 3 2" xfId="28411"/>
    <cellStyle name="Currency 2 3 3 4 2 2 2 2 3 4" xfId="20087"/>
    <cellStyle name="Currency 2 3 3 4 2 2 2 2 4" xfId="5519"/>
    <cellStyle name="Currency 2 3 3 4 2 2 2 2 4 2" xfId="13843"/>
    <cellStyle name="Currency 2 3 3 4 2 2 2 2 4 2 2" xfId="30492"/>
    <cellStyle name="Currency 2 3 3 4 2 2 2 2 4 3" xfId="22168"/>
    <cellStyle name="Currency 2 3 3 4 2 2 2 2 5" xfId="9681"/>
    <cellStyle name="Currency 2 3 3 4 2 2 2 2 5 2" xfId="26330"/>
    <cellStyle name="Currency 2 3 3 4 2 2 2 2 6" xfId="18006"/>
    <cellStyle name="Currency 2 3 3 4 2 2 2 3" xfId="1877"/>
    <cellStyle name="Currency 2 3 3 4 2 2 2 3 2" xfId="3958"/>
    <cellStyle name="Currency 2 3 3 4 2 2 2 3 2 2" xfId="8120"/>
    <cellStyle name="Currency 2 3 3 4 2 2 2 3 2 2 2" xfId="16444"/>
    <cellStyle name="Currency 2 3 3 4 2 2 2 3 2 2 2 2" xfId="33093"/>
    <cellStyle name="Currency 2 3 3 4 2 2 2 3 2 2 3" xfId="24769"/>
    <cellStyle name="Currency 2 3 3 4 2 2 2 3 2 3" xfId="12282"/>
    <cellStyle name="Currency 2 3 3 4 2 2 2 3 2 3 2" xfId="28931"/>
    <cellStyle name="Currency 2 3 3 4 2 2 2 3 2 4" xfId="20607"/>
    <cellStyle name="Currency 2 3 3 4 2 2 2 3 3" xfId="6039"/>
    <cellStyle name="Currency 2 3 3 4 2 2 2 3 3 2" xfId="14363"/>
    <cellStyle name="Currency 2 3 3 4 2 2 2 3 3 2 2" xfId="31012"/>
    <cellStyle name="Currency 2 3 3 4 2 2 2 3 3 3" xfId="22688"/>
    <cellStyle name="Currency 2 3 3 4 2 2 2 3 4" xfId="10201"/>
    <cellStyle name="Currency 2 3 3 4 2 2 2 3 4 2" xfId="26850"/>
    <cellStyle name="Currency 2 3 3 4 2 2 2 3 5" xfId="18526"/>
    <cellStyle name="Currency 2 3 3 4 2 2 2 4" xfId="2918"/>
    <cellStyle name="Currency 2 3 3 4 2 2 2 4 2" xfId="7080"/>
    <cellStyle name="Currency 2 3 3 4 2 2 2 4 2 2" xfId="15404"/>
    <cellStyle name="Currency 2 3 3 4 2 2 2 4 2 2 2" xfId="32053"/>
    <cellStyle name="Currency 2 3 3 4 2 2 2 4 2 3" xfId="23729"/>
    <cellStyle name="Currency 2 3 3 4 2 2 2 4 3" xfId="11242"/>
    <cellStyle name="Currency 2 3 3 4 2 2 2 4 3 2" xfId="27891"/>
    <cellStyle name="Currency 2 3 3 4 2 2 2 4 4" xfId="19567"/>
    <cellStyle name="Currency 2 3 3 4 2 2 2 5" xfId="4999"/>
    <cellStyle name="Currency 2 3 3 4 2 2 2 5 2" xfId="13323"/>
    <cellStyle name="Currency 2 3 3 4 2 2 2 5 2 2" xfId="29972"/>
    <cellStyle name="Currency 2 3 3 4 2 2 2 5 3" xfId="21648"/>
    <cellStyle name="Currency 2 3 3 4 2 2 2 6" xfId="9161"/>
    <cellStyle name="Currency 2 3 3 4 2 2 2 6 2" xfId="25810"/>
    <cellStyle name="Currency 2 3 3 4 2 2 2 7" xfId="17486"/>
    <cellStyle name="Currency 2 3 3 4 2 2 3" xfId="1097"/>
    <cellStyle name="Currency 2 3 3 4 2 2 3 2" xfId="2137"/>
    <cellStyle name="Currency 2 3 3 4 2 2 3 2 2" xfId="4218"/>
    <cellStyle name="Currency 2 3 3 4 2 2 3 2 2 2" xfId="8380"/>
    <cellStyle name="Currency 2 3 3 4 2 2 3 2 2 2 2" xfId="16704"/>
    <cellStyle name="Currency 2 3 3 4 2 2 3 2 2 2 2 2" xfId="33353"/>
    <cellStyle name="Currency 2 3 3 4 2 2 3 2 2 2 3" xfId="25029"/>
    <cellStyle name="Currency 2 3 3 4 2 2 3 2 2 3" xfId="12542"/>
    <cellStyle name="Currency 2 3 3 4 2 2 3 2 2 3 2" xfId="29191"/>
    <cellStyle name="Currency 2 3 3 4 2 2 3 2 2 4" xfId="20867"/>
    <cellStyle name="Currency 2 3 3 4 2 2 3 2 3" xfId="6299"/>
    <cellStyle name="Currency 2 3 3 4 2 2 3 2 3 2" xfId="14623"/>
    <cellStyle name="Currency 2 3 3 4 2 2 3 2 3 2 2" xfId="31272"/>
    <cellStyle name="Currency 2 3 3 4 2 2 3 2 3 3" xfId="22948"/>
    <cellStyle name="Currency 2 3 3 4 2 2 3 2 4" xfId="10461"/>
    <cellStyle name="Currency 2 3 3 4 2 2 3 2 4 2" xfId="27110"/>
    <cellStyle name="Currency 2 3 3 4 2 2 3 2 5" xfId="18786"/>
    <cellStyle name="Currency 2 3 3 4 2 2 3 3" xfId="3178"/>
    <cellStyle name="Currency 2 3 3 4 2 2 3 3 2" xfId="7340"/>
    <cellStyle name="Currency 2 3 3 4 2 2 3 3 2 2" xfId="15664"/>
    <cellStyle name="Currency 2 3 3 4 2 2 3 3 2 2 2" xfId="32313"/>
    <cellStyle name="Currency 2 3 3 4 2 2 3 3 2 3" xfId="23989"/>
    <cellStyle name="Currency 2 3 3 4 2 2 3 3 3" xfId="11502"/>
    <cellStyle name="Currency 2 3 3 4 2 2 3 3 3 2" xfId="28151"/>
    <cellStyle name="Currency 2 3 3 4 2 2 3 3 4" xfId="19827"/>
    <cellStyle name="Currency 2 3 3 4 2 2 3 4" xfId="5259"/>
    <cellStyle name="Currency 2 3 3 4 2 2 3 4 2" xfId="13583"/>
    <cellStyle name="Currency 2 3 3 4 2 2 3 4 2 2" xfId="30232"/>
    <cellStyle name="Currency 2 3 3 4 2 2 3 4 3" xfId="21908"/>
    <cellStyle name="Currency 2 3 3 4 2 2 3 5" xfId="9421"/>
    <cellStyle name="Currency 2 3 3 4 2 2 3 5 2" xfId="26070"/>
    <cellStyle name="Currency 2 3 3 4 2 2 3 6" xfId="17746"/>
    <cellStyle name="Currency 2 3 3 4 2 2 4" xfId="1617"/>
    <cellStyle name="Currency 2 3 3 4 2 2 4 2" xfId="3698"/>
    <cellStyle name="Currency 2 3 3 4 2 2 4 2 2" xfId="7860"/>
    <cellStyle name="Currency 2 3 3 4 2 2 4 2 2 2" xfId="16184"/>
    <cellStyle name="Currency 2 3 3 4 2 2 4 2 2 2 2" xfId="32833"/>
    <cellStyle name="Currency 2 3 3 4 2 2 4 2 2 3" xfId="24509"/>
    <cellStyle name="Currency 2 3 3 4 2 2 4 2 3" xfId="12022"/>
    <cellStyle name="Currency 2 3 3 4 2 2 4 2 3 2" xfId="28671"/>
    <cellStyle name="Currency 2 3 3 4 2 2 4 2 4" xfId="20347"/>
    <cellStyle name="Currency 2 3 3 4 2 2 4 3" xfId="5779"/>
    <cellStyle name="Currency 2 3 3 4 2 2 4 3 2" xfId="14103"/>
    <cellStyle name="Currency 2 3 3 4 2 2 4 3 2 2" xfId="30752"/>
    <cellStyle name="Currency 2 3 3 4 2 2 4 3 3" xfId="22428"/>
    <cellStyle name="Currency 2 3 3 4 2 2 4 4" xfId="9941"/>
    <cellStyle name="Currency 2 3 3 4 2 2 4 4 2" xfId="26590"/>
    <cellStyle name="Currency 2 3 3 4 2 2 4 5" xfId="18266"/>
    <cellStyle name="Currency 2 3 3 4 2 2 5" xfId="2658"/>
    <cellStyle name="Currency 2 3 3 4 2 2 5 2" xfId="6820"/>
    <cellStyle name="Currency 2 3 3 4 2 2 5 2 2" xfId="15144"/>
    <cellStyle name="Currency 2 3 3 4 2 2 5 2 2 2" xfId="31793"/>
    <cellStyle name="Currency 2 3 3 4 2 2 5 2 3" xfId="23469"/>
    <cellStyle name="Currency 2 3 3 4 2 2 5 3" xfId="10982"/>
    <cellStyle name="Currency 2 3 3 4 2 2 5 3 2" xfId="27631"/>
    <cellStyle name="Currency 2 3 3 4 2 2 5 4" xfId="19307"/>
    <cellStyle name="Currency 2 3 3 4 2 2 6" xfId="4739"/>
    <cellStyle name="Currency 2 3 3 4 2 2 6 2" xfId="13063"/>
    <cellStyle name="Currency 2 3 3 4 2 2 6 2 2" xfId="29712"/>
    <cellStyle name="Currency 2 3 3 4 2 2 6 3" xfId="21388"/>
    <cellStyle name="Currency 2 3 3 4 2 2 7" xfId="8901"/>
    <cellStyle name="Currency 2 3 3 4 2 2 7 2" xfId="25550"/>
    <cellStyle name="Currency 2 3 3 4 2 2 8" xfId="17226"/>
    <cellStyle name="Currency 2 3 3 4 2 3" xfId="707"/>
    <cellStyle name="Currency 2 3 3 4 2 3 2" xfId="1227"/>
    <cellStyle name="Currency 2 3 3 4 2 3 2 2" xfId="2267"/>
    <cellStyle name="Currency 2 3 3 4 2 3 2 2 2" xfId="4348"/>
    <cellStyle name="Currency 2 3 3 4 2 3 2 2 2 2" xfId="8510"/>
    <cellStyle name="Currency 2 3 3 4 2 3 2 2 2 2 2" xfId="16834"/>
    <cellStyle name="Currency 2 3 3 4 2 3 2 2 2 2 2 2" xfId="33483"/>
    <cellStyle name="Currency 2 3 3 4 2 3 2 2 2 2 3" xfId="25159"/>
    <cellStyle name="Currency 2 3 3 4 2 3 2 2 2 3" xfId="12672"/>
    <cellStyle name="Currency 2 3 3 4 2 3 2 2 2 3 2" xfId="29321"/>
    <cellStyle name="Currency 2 3 3 4 2 3 2 2 2 4" xfId="20997"/>
    <cellStyle name="Currency 2 3 3 4 2 3 2 2 3" xfId="6429"/>
    <cellStyle name="Currency 2 3 3 4 2 3 2 2 3 2" xfId="14753"/>
    <cellStyle name="Currency 2 3 3 4 2 3 2 2 3 2 2" xfId="31402"/>
    <cellStyle name="Currency 2 3 3 4 2 3 2 2 3 3" xfId="23078"/>
    <cellStyle name="Currency 2 3 3 4 2 3 2 2 4" xfId="10591"/>
    <cellStyle name="Currency 2 3 3 4 2 3 2 2 4 2" xfId="27240"/>
    <cellStyle name="Currency 2 3 3 4 2 3 2 2 5" xfId="18916"/>
    <cellStyle name="Currency 2 3 3 4 2 3 2 3" xfId="3308"/>
    <cellStyle name="Currency 2 3 3 4 2 3 2 3 2" xfId="7470"/>
    <cellStyle name="Currency 2 3 3 4 2 3 2 3 2 2" xfId="15794"/>
    <cellStyle name="Currency 2 3 3 4 2 3 2 3 2 2 2" xfId="32443"/>
    <cellStyle name="Currency 2 3 3 4 2 3 2 3 2 3" xfId="24119"/>
    <cellStyle name="Currency 2 3 3 4 2 3 2 3 3" xfId="11632"/>
    <cellStyle name="Currency 2 3 3 4 2 3 2 3 3 2" xfId="28281"/>
    <cellStyle name="Currency 2 3 3 4 2 3 2 3 4" xfId="19957"/>
    <cellStyle name="Currency 2 3 3 4 2 3 2 4" xfId="5389"/>
    <cellStyle name="Currency 2 3 3 4 2 3 2 4 2" xfId="13713"/>
    <cellStyle name="Currency 2 3 3 4 2 3 2 4 2 2" xfId="30362"/>
    <cellStyle name="Currency 2 3 3 4 2 3 2 4 3" xfId="22038"/>
    <cellStyle name="Currency 2 3 3 4 2 3 2 5" xfId="9551"/>
    <cellStyle name="Currency 2 3 3 4 2 3 2 5 2" xfId="26200"/>
    <cellStyle name="Currency 2 3 3 4 2 3 2 6" xfId="17876"/>
    <cellStyle name="Currency 2 3 3 4 2 3 3" xfId="1747"/>
    <cellStyle name="Currency 2 3 3 4 2 3 3 2" xfId="3828"/>
    <cellStyle name="Currency 2 3 3 4 2 3 3 2 2" xfId="7990"/>
    <cellStyle name="Currency 2 3 3 4 2 3 3 2 2 2" xfId="16314"/>
    <cellStyle name="Currency 2 3 3 4 2 3 3 2 2 2 2" xfId="32963"/>
    <cellStyle name="Currency 2 3 3 4 2 3 3 2 2 3" xfId="24639"/>
    <cellStyle name="Currency 2 3 3 4 2 3 3 2 3" xfId="12152"/>
    <cellStyle name="Currency 2 3 3 4 2 3 3 2 3 2" xfId="28801"/>
    <cellStyle name="Currency 2 3 3 4 2 3 3 2 4" xfId="20477"/>
    <cellStyle name="Currency 2 3 3 4 2 3 3 3" xfId="5909"/>
    <cellStyle name="Currency 2 3 3 4 2 3 3 3 2" xfId="14233"/>
    <cellStyle name="Currency 2 3 3 4 2 3 3 3 2 2" xfId="30882"/>
    <cellStyle name="Currency 2 3 3 4 2 3 3 3 3" xfId="22558"/>
    <cellStyle name="Currency 2 3 3 4 2 3 3 4" xfId="10071"/>
    <cellStyle name="Currency 2 3 3 4 2 3 3 4 2" xfId="26720"/>
    <cellStyle name="Currency 2 3 3 4 2 3 3 5" xfId="18396"/>
    <cellStyle name="Currency 2 3 3 4 2 3 4" xfId="2788"/>
    <cellStyle name="Currency 2 3 3 4 2 3 4 2" xfId="6950"/>
    <cellStyle name="Currency 2 3 3 4 2 3 4 2 2" xfId="15274"/>
    <cellStyle name="Currency 2 3 3 4 2 3 4 2 2 2" xfId="31923"/>
    <cellStyle name="Currency 2 3 3 4 2 3 4 2 3" xfId="23599"/>
    <cellStyle name="Currency 2 3 3 4 2 3 4 3" xfId="11112"/>
    <cellStyle name="Currency 2 3 3 4 2 3 4 3 2" xfId="27761"/>
    <cellStyle name="Currency 2 3 3 4 2 3 4 4" xfId="19437"/>
    <cellStyle name="Currency 2 3 3 4 2 3 5" xfId="4869"/>
    <cellStyle name="Currency 2 3 3 4 2 3 5 2" xfId="13193"/>
    <cellStyle name="Currency 2 3 3 4 2 3 5 2 2" xfId="29842"/>
    <cellStyle name="Currency 2 3 3 4 2 3 5 3" xfId="21518"/>
    <cellStyle name="Currency 2 3 3 4 2 3 6" xfId="9031"/>
    <cellStyle name="Currency 2 3 3 4 2 3 6 2" xfId="25680"/>
    <cellStyle name="Currency 2 3 3 4 2 3 7" xfId="17356"/>
    <cellStyle name="Currency 2 3 3 4 2 4" xfId="967"/>
    <cellStyle name="Currency 2 3 3 4 2 4 2" xfId="2007"/>
    <cellStyle name="Currency 2 3 3 4 2 4 2 2" xfId="4088"/>
    <cellStyle name="Currency 2 3 3 4 2 4 2 2 2" xfId="8250"/>
    <cellStyle name="Currency 2 3 3 4 2 4 2 2 2 2" xfId="16574"/>
    <cellStyle name="Currency 2 3 3 4 2 4 2 2 2 2 2" xfId="33223"/>
    <cellStyle name="Currency 2 3 3 4 2 4 2 2 2 3" xfId="24899"/>
    <cellStyle name="Currency 2 3 3 4 2 4 2 2 3" xfId="12412"/>
    <cellStyle name="Currency 2 3 3 4 2 4 2 2 3 2" xfId="29061"/>
    <cellStyle name="Currency 2 3 3 4 2 4 2 2 4" xfId="20737"/>
    <cellStyle name="Currency 2 3 3 4 2 4 2 3" xfId="6169"/>
    <cellStyle name="Currency 2 3 3 4 2 4 2 3 2" xfId="14493"/>
    <cellStyle name="Currency 2 3 3 4 2 4 2 3 2 2" xfId="31142"/>
    <cellStyle name="Currency 2 3 3 4 2 4 2 3 3" xfId="22818"/>
    <cellStyle name="Currency 2 3 3 4 2 4 2 4" xfId="10331"/>
    <cellStyle name="Currency 2 3 3 4 2 4 2 4 2" xfId="26980"/>
    <cellStyle name="Currency 2 3 3 4 2 4 2 5" xfId="18656"/>
    <cellStyle name="Currency 2 3 3 4 2 4 3" xfId="3048"/>
    <cellStyle name="Currency 2 3 3 4 2 4 3 2" xfId="7210"/>
    <cellStyle name="Currency 2 3 3 4 2 4 3 2 2" xfId="15534"/>
    <cellStyle name="Currency 2 3 3 4 2 4 3 2 2 2" xfId="32183"/>
    <cellStyle name="Currency 2 3 3 4 2 4 3 2 3" xfId="23859"/>
    <cellStyle name="Currency 2 3 3 4 2 4 3 3" xfId="11372"/>
    <cellStyle name="Currency 2 3 3 4 2 4 3 3 2" xfId="28021"/>
    <cellStyle name="Currency 2 3 3 4 2 4 3 4" xfId="19697"/>
    <cellStyle name="Currency 2 3 3 4 2 4 4" xfId="5129"/>
    <cellStyle name="Currency 2 3 3 4 2 4 4 2" xfId="13453"/>
    <cellStyle name="Currency 2 3 3 4 2 4 4 2 2" xfId="30102"/>
    <cellStyle name="Currency 2 3 3 4 2 4 4 3" xfId="21778"/>
    <cellStyle name="Currency 2 3 3 4 2 4 5" xfId="9291"/>
    <cellStyle name="Currency 2 3 3 4 2 4 5 2" xfId="25940"/>
    <cellStyle name="Currency 2 3 3 4 2 4 6" xfId="17616"/>
    <cellStyle name="Currency 2 3 3 4 2 5" xfId="1487"/>
    <cellStyle name="Currency 2 3 3 4 2 5 2" xfId="3568"/>
    <cellStyle name="Currency 2 3 3 4 2 5 2 2" xfId="7730"/>
    <cellStyle name="Currency 2 3 3 4 2 5 2 2 2" xfId="16054"/>
    <cellStyle name="Currency 2 3 3 4 2 5 2 2 2 2" xfId="32703"/>
    <cellStyle name="Currency 2 3 3 4 2 5 2 2 3" xfId="24379"/>
    <cellStyle name="Currency 2 3 3 4 2 5 2 3" xfId="11892"/>
    <cellStyle name="Currency 2 3 3 4 2 5 2 3 2" xfId="28541"/>
    <cellStyle name="Currency 2 3 3 4 2 5 2 4" xfId="20217"/>
    <cellStyle name="Currency 2 3 3 4 2 5 3" xfId="5649"/>
    <cellStyle name="Currency 2 3 3 4 2 5 3 2" xfId="13973"/>
    <cellStyle name="Currency 2 3 3 4 2 5 3 2 2" xfId="30622"/>
    <cellStyle name="Currency 2 3 3 4 2 5 3 3" xfId="22298"/>
    <cellStyle name="Currency 2 3 3 4 2 5 4" xfId="9811"/>
    <cellStyle name="Currency 2 3 3 4 2 5 4 2" xfId="26460"/>
    <cellStyle name="Currency 2 3 3 4 2 5 5" xfId="18136"/>
    <cellStyle name="Currency 2 3 3 4 2 6" xfId="2528"/>
    <cellStyle name="Currency 2 3 3 4 2 6 2" xfId="6690"/>
    <cellStyle name="Currency 2 3 3 4 2 6 2 2" xfId="15014"/>
    <cellStyle name="Currency 2 3 3 4 2 6 2 2 2" xfId="31663"/>
    <cellStyle name="Currency 2 3 3 4 2 6 2 3" xfId="23339"/>
    <cellStyle name="Currency 2 3 3 4 2 6 3" xfId="10852"/>
    <cellStyle name="Currency 2 3 3 4 2 6 3 2" xfId="27501"/>
    <cellStyle name="Currency 2 3 3 4 2 6 4" xfId="19177"/>
    <cellStyle name="Currency 2 3 3 4 2 7" xfId="4609"/>
    <cellStyle name="Currency 2 3 3 4 2 7 2" xfId="12933"/>
    <cellStyle name="Currency 2 3 3 4 2 7 2 2" xfId="29582"/>
    <cellStyle name="Currency 2 3 3 4 2 7 3" xfId="21258"/>
    <cellStyle name="Currency 2 3 3 4 2 8" xfId="8771"/>
    <cellStyle name="Currency 2 3 3 4 2 8 2" xfId="25420"/>
    <cellStyle name="Currency 2 3 3 4 2 9" xfId="17096"/>
    <cellStyle name="Currency 2 3 3 4 3" xfId="512"/>
    <cellStyle name="Currency 2 3 3 4 3 2" xfId="772"/>
    <cellStyle name="Currency 2 3 3 4 3 2 2" xfId="1292"/>
    <cellStyle name="Currency 2 3 3 4 3 2 2 2" xfId="2332"/>
    <cellStyle name="Currency 2 3 3 4 3 2 2 2 2" xfId="4413"/>
    <cellStyle name="Currency 2 3 3 4 3 2 2 2 2 2" xfId="8575"/>
    <cellStyle name="Currency 2 3 3 4 3 2 2 2 2 2 2" xfId="16899"/>
    <cellStyle name="Currency 2 3 3 4 3 2 2 2 2 2 2 2" xfId="33548"/>
    <cellStyle name="Currency 2 3 3 4 3 2 2 2 2 2 3" xfId="25224"/>
    <cellStyle name="Currency 2 3 3 4 3 2 2 2 2 3" xfId="12737"/>
    <cellStyle name="Currency 2 3 3 4 3 2 2 2 2 3 2" xfId="29386"/>
    <cellStyle name="Currency 2 3 3 4 3 2 2 2 2 4" xfId="21062"/>
    <cellStyle name="Currency 2 3 3 4 3 2 2 2 3" xfId="6494"/>
    <cellStyle name="Currency 2 3 3 4 3 2 2 2 3 2" xfId="14818"/>
    <cellStyle name="Currency 2 3 3 4 3 2 2 2 3 2 2" xfId="31467"/>
    <cellStyle name="Currency 2 3 3 4 3 2 2 2 3 3" xfId="23143"/>
    <cellStyle name="Currency 2 3 3 4 3 2 2 2 4" xfId="10656"/>
    <cellStyle name="Currency 2 3 3 4 3 2 2 2 4 2" xfId="27305"/>
    <cellStyle name="Currency 2 3 3 4 3 2 2 2 5" xfId="18981"/>
    <cellStyle name="Currency 2 3 3 4 3 2 2 3" xfId="3373"/>
    <cellStyle name="Currency 2 3 3 4 3 2 2 3 2" xfId="7535"/>
    <cellStyle name="Currency 2 3 3 4 3 2 2 3 2 2" xfId="15859"/>
    <cellStyle name="Currency 2 3 3 4 3 2 2 3 2 2 2" xfId="32508"/>
    <cellStyle name="Currency 2 3 3 4 3 2 2 3 2 3" xfId="24184"/>
    <cellStyle name="Currency 2 3 3 4 3 2 2 3 3" xfId="11697"/>
    <cellStyle name="Currency 2 3 3 4 3 2 2 3 3 2" xfId="28346"/>
    <cellStyle name="Currency 2 3 3 4 3 2 2 3 4" xfId="20022"/>
    <cellStyle name="Currency 2 3 3 4 3 2 2 4" xfId="5454"/>
    <cellStyle name="Currency 2 3 3 4 3 2 2 4 2" xfId="13778"/>
    <cellStyle name="Currency 2 3 3 4 3 2 2 4 2 2" xfId="30427"/>
    <cellStyle name="Currency 2 3 3 4 3 2 2 4 3" xfId="22103"/>
    <cellStyle name="Currency 2 3 3 4 3 2 2 5" xfId="9616"/>
    <cellStyle name="Currency 2 3 3 4 3 2 2 5 2" xfId="26265"/>
    <cellStyle name="Currency 2 3 3 4 3 2 2 6" xfId="17941"/>
    <cellStyle name="Currency 2 3 3 4 3 2 3" xfId="1812"/>
    <cellStyle name="Currency 2 3 3 4 3 2 3 2" xfId="3893"/>
    <cellStyle name="Currency 2 3 3 4 3 2 3 2 2" xfId="8055"/>
    <cellStyle name="Currency 2 3 3 4 3 2 3 2 2 2" xfId="16379"/>
    <cellStyle name="Currency 2 3 3 4 3 2 3 2 2 2 2" xfId="33028"/>
    <cellStyle name="Currency 2 3 3 4 3 2 3 2 2 3" xfId="24704"/>
    <cellStyle name="Currency 2 3 3 4 3 2 3 2 3" xfId="12217"/>
    <cellStyle name="Currency 2 3 3 4 3 2 3 2 3 2" xfId="28866"/>
    <cellStyle name="Currency 2 3 3 4 3 2 3 2 4" xfId="20542"/>
    <cellStyle name="Currency 2 3 3 4 3 2 3 3" xfId="5974"/>
    <cellStyle name="Currency 2 3 3 4 3 2 3 3 2" xfId="14298"/>
    <cellStyle name="Currency 2 3 3 4 3 2 3 3 2 2" xfId="30947"/>
    <cellStyle name="Currency 2 3 3 4 3 2 3 3 3" xfId="22623"/>
    <cellStyle name="Currency 2 3 3 4 3 2 3 4" xfId="10136"/>
    <cellStyle name="Currency 2 3 3 4 3 2 3 4 2" xfId="26785"/>
    <cellStyle name="Currency 2 3 3 4 3 2 3 5" xfId="18461"/>
    <cellStyle name="Currency 2 3 3 4 3 2 4" xfId="2853"/>
    <cellStyle name="Currency 2 3 3 4 3 2 4 2" xfId="7015"/>
    <cellStyle name="Currency 2 3 3 4 3 2 4 2 2" xfId="15339"/>
    <cellStyle name="Currency 2 3 3 4 3 2 4 2 2 2" xfId="31988"/>
    <cellStyle name="Currency 2 3 3 4 3 2 4 2 3" xfId="23664"/>
    <cellStyle name="Currency 2 3 3 4 3 2 4 3" xfId="11177"/>
    <cellStyle name="Currency 2 3 3 4 3 2 4 3 2" xfId="27826"/>
    <cellStyle name="Currency 2 3 3 4 3 2 4 4" xfId="19502"/>
    <cellStyle name="Currency 2 3 3 4 3 2 5" xfId="4934"/>
    <cellStyle name="Currency 2 3 3 4 3 2 5 2" xfId="13258"/>
    <cellStyle name="Currency 2 3 3 4 3 2 5 2 2" xfId="29907"/>
    <cellStyle name="Currency 2 3 3 4 3 2 5 3" xfId="21583"/>
    <cellStyle name="Currency 2 3 3 4 3 2 6" xfId="9096"/>
    <cellStyle name="Currency 2 3 3 4 3 2 6 2" xfId="25745"/>
    <cellStyle name="Currency 2 3 3 4 3 2 7" xfId="17421"/>
    <cellStyle name="Currency 2 3 3 4 3 3" xfId="1032"/>
    <cellStyle name="Currency 2 3 3 4 3 3 2" xfId="2072"/>
    <cellStyle name="Currency 2 3 3 4 3 3 2 2" xfId="4153"/>
    <cellStyle name="Currency 2 3 3 4 3 3 2 2 2" xfId="8315"/>
    <cellStyle name="Currency 2 3 3 4 3 3 2 2 2 2" xfId="16639"/>
    <cellStyle name="Currency 2 3 3 4 3 3 2 2 2 2 2" xfId="33288"/>
    <cellStyle name="Currency 2 3 3 4 3 3 2 2 2 3" xfId="24964"/>
    <cellStyle name="Currency 2 3 3 4 3 3 2 2 3" xfId="12477"/>
    <cellStyle name="Currency 2 3 3 4 3 3 2 2 3 2" xfId="29126"/>
    <cellStyle name="Currency 2 3 3 4 3 3 2 2 4" xfId="20802"/>
    <cellStyle name="Currency 2 3 3 4 3 3 2 3" xfId="6234"/>
    <cellStyle name="Currency 2 3 3 4 3 3 2 3 2" xfId="14558"/>
    <cellStyle name="Currency 2 3 3 4 3 3 2 3 2 2" xfId="31207"/>
    <cellStyle name="Currency 2 3 3 4 3 3 2 3 3" xfId="22883"/>
    <cellStyle name="Currency 2 3 3 4 3 3 2 4" xfId="10396"/>
    <cellStyle name="Currency 2 3 3 4 3 3 2 4 2" xfId="27045"/>
    <cellStyle name="Currency 2 3 3 4 3 3 2 5" xfId="18721"/>
    <cellStyle name="Currency 2 3 3 4 3 3 3" xfId="3113"/>
    <cellStyle name="Currency 2 3 3 4 3 3 3 2" xfId="7275"/>
    <cellStyle name="Currency 2 3 3 4 3 3 3 2 2" xfId="15599"/>
    <cellStyle name="Currency 2 3 3 4 3 3 3 2 2 2" xfId="32248"/>
    <cellStyle name="Currency 2 3 3 4 3 3 3 2 3" xfId="23924"/>
    <cellStyle name="Currency 2 3 3 4 3 3 3 3" xfId="11437"/>
    <cellStyle name="Currency 2 3 3 4 3 3 3 3 2" xfId="28086"/>
    <cellStyle name="Currency 2 3 3 4 3 3 3 4" xfId="19762"/>
    <cellStyle name="Currency 2 3 3 4 3 3 4" xfId="5194"/>
    <cellStyle name="Currency 2 3 3 4 3 3 4 2" xfId="13518"/>
    <cellStyle name="Currency 2 3 3 4 3 3 4 2 2" xfId="30167"/>
    <cellStyle name="Currency 2 3 3 4 3 3 4 3" xfId="21843"/>
    <cellStyle name="Currency 2 3 3 4 3 3 5" xfId="9356"/>
    <cellStyle name="Currency 2 3 3 4 3 3 5 2" xfId="26005"/>
    <cellStyle name="Currency 2 3 3 4 3 3 6" xfId="17681"/>
    <cellStyle name="Currency 2 3 3 4 3 4" xfId="1552"/>
    <cellStyle name="Currency 2 3 3 4 3 4 2" xfId="3633"/>
    <cellStyle name="Currency 2 3 3 4 3 4 2 2" xfId="7795"/>
    <cellStyle name="Currency 2 3 3 4 3 4 2 2 2" xfId="16119"/>
    <cellStyle name="Currency 2 3 3 4 3 4 2 2 2 2" xfId="32768"/>
    <cellStyle name="Currency 2 3 3 4 3 4 2 2 3" xfId="24444"/>
    <cellStyle name="Currency 2 3 3 4 3 4 2 3" xfId="11957"/>
    <cellStyle name="Currency 2 3 3 4 3 4 2 3 2" xfId="28606"/>
    <cellStyle name="Currency 2 3 3 4 3 4 2 4" xfId="20282"/>
    <cellStyle name="Currency 2 3 3 4 3 4 3" xfId="5714"/>
    <cellStyle name="Currency 2 3 3 4 3 4 3 2" xfId="14038"/>
    <cellStyle name="Currency 2 3 3 4 3 4 3 2 2" xfId="30687"/>
    <cellStyle name="Currency 2 3 3 4 3 4 3 3" xfId="22363"/>
    <cellStyle name="Currency 2 3 3 4 3 4 4" xfId="9876"/>
    <cellStyle name="Currency 2 3 3 4 3 4 4 2" xfId="26525"/>
    <cellStyle name="Currency 2 3 3 4 3 4 5" xfId="18201"/>
    <cellStyle name="Currency 2 3 3 4 3 5" xfId="2593"/>
    <cellStyle name="Currency 2 3 3 4 3 5 2" xfId="6755"/>
    <cellStyle name="Currency 2 3 3 4 3 5 2 2" xfId="15079"/>
    <cellStyle name="Currency 2 3 3 4 3 5 2 2 2" xfId="31728"/>
    <cellStyle name="Currency 2 3 3 4 3 5 2 3" xfId="23404"/>
    <cellStyle name="Currency 2 3 3 4 3 5 3" xfId="10917"/>
    <cellStyle name="Currency 2 3 3 4 3 5 3 2" xfId="27566"/>
    <cellStyle name="Currency 2 3 3 4 3 5 4" xfId="19242"/>
    <cellStyle name="Currency 2 3 3 4 3 6" xfId="4674"/>
    <cellStyle name="Currency 2 3 3 4 3 6 2" xfId="12998"/>
    <cellStyle name="Currency 2 3 3 4 3 6 2 2" xfId="29647"/>
    <cellStyle name="Currency 2 3 3 4 3 6 3" xfId="21323"/>
    <cellStyle name="Currency 2 3 3 4 3 7" xfId="8836"/>
    <cellStyle name="Currency 2 3 3 4 3 7 2" xfId="25485"/>
    <cellStyle name="Currency 2 3 3 4 3 8" xfId="17161"/>
    <cellStyle name="Currency 2 3 3 4 4" xfId="642"/>
    <cellStyle name="Currency 2 3 3 4 4 2" xfId="1162"/>
    <cellStyle name="Currency 2 3 3 4 4 2 2" xfId="2202"/>
    <cellStyle name="Currency 2 3 3 4 4 2 2 2" xfId="4283"/>
    <cellStyle name="Currency 2 3 3 4 4 2 2 2 2" xfId="8445"/>
    <cellStyle name="Currency 2 3 3 4 4 2 2 2 2 2" xfId="16769"/>
    <cellStyle name="Currency 2 3 3 4 4 2 2 2 2 2 2" xfId="33418"/>
    <cellStyle name="Currency 2 3 3 4 4 2 2 2 2 3" xfId="25094"/>
    <cellStyle name="Currency 2 3 3 4 4 2 2 2 3" xfId="12607"/>
    <cellStyle name="Currency 2 3 3 4 4 2 2 2 3 2" xfId="29256"/>
    <cellStyle name="Currency 2 3 3 4 4 2 2 2 4" xfId="20932"/>
    <cellStyle name="Currency 2 3 3 4 4 2 2 3" xfId="6364"/>
    <cellStyle name="Currency 2 3 3 4 4 2 2 3 2" xfId="14688"/>
    <cellStyle name="Currency 2 3 3 4 4 2 2 3 2 2" xfId="31337"/>
    <cellStyle name="Currency 2 3 3 4 4 2 2 3 3" xfId="23013"/>
    <cellStyle name="Currency 2 3 3 4 4 2 2 4" xfId="10526"/>
    <cellStyle name="Currency 2 3 3 4 4 2 2 4 2" xfId="27175"/>
    <cellStyle name="Currency 2 3 3 4 4 2 2 5" xfId="18851"/>
    <cellStyle name="Currency 2 3 3 4 4 2 3" xfId="3243"/>
    <cellStyle name="Currency 2 3 3 4 4 2 3 2" xfId="7405"/>
    <cellStyle name="Currency 2 3 3 4 4 2 3 2 2" xfId="15729"/>
    <cellStyle name="Currency 2 3 3 4 4 2 3 2 2 2" xfId="32378"/>
    <cellStyle name="Currency 2 3 3 4 4 2 3 2 3" xfId="24054"/>
    <cellStyle name="Currency 2 3 3 4 4 2 3 3" xfId="11567"/>
    <cellStyle name="Currency 2 3 3 4 4 2 3 3 2" xfId="28216"/>
    <cellStyle name="Currency 2 3 3 4 4 2 3 4" xfId="19892"/>
    <cellStyle name="Currency 2 3 3 4 4 2 4" xfId="5324"/>
    <cellStyle name="Currency 2 3 3 4 4 2 4 2" xfId="13648"/>
    <cellStyle name="Currency 2 3 3 4 4 2 4 2 2" xfId="30297"/>
    <cellStyle name="Currency 2 3 3 4 4 2 4 3" xfId="21973"/>
    <cellStyle name="Currency 2 3 3 4 4 2 5" xfId="9486"/>
    <cellStyle name="Currency 2 3 3 4 4 2 5 2" xfId="26135"/>
    <cellStyle name="Currency 2 3 3 4 4 2 6" xfId="17811"/>
    <cellStyle name="Currency 2 3 3 4 4 3" xfId="1682"/>
    <cellStyle name="Currency 2 3 3 4 4 3 2" xfId="3763"/>
    <cellStyle name="Currency 2 3 3 4 4 3 2 2" xfId="7925"/>
    <cellStyle name="Currency 2 3 3 4 4 3 2 2 2" xfId="16249"/>
    <cellStyle name="Currency 2 3 3 4 4 3 2 2 2 2" xfId="32898"/>
    <cellStyle name="Currency 2 3 3 4 4 3 2 2 3" xfId="24574"/>
    <cellStyle name="Currency 2 3 3 4 4 3 2 3" xfId="12087"/>
    <cellStyle name="Currency 2 3 3 4 4 3 2 3 2" xfId="28736"/>
    <cellStyle name="Currency 2 3 3 4 4 3 2 4" xfId="20412"/>
    <cellStyle name="Currency 2 3 3 4 4 3 3" xfId="5844"/>
    <cellStyle name="Currency 2 3 3 4 4 3 3 2" xfId="14168"/>
    <cellStyle name="Currency 2 3 3 4 4 3 3 2 2" xfId="30817"/>
    <cellStyle name="Currency 2 3 3 4 4 3 3 3" xfId="22493"/>
    <cellStyle name="Currency 2 3 3 4 4 3 4" xfId="10006"/>
    <cellStyle name="Currency 2 3 3 4 4 3 4 2" xfId="26655"/>
    <cellStyle name="Currency 2 3 3 4 4 3 5" xfId="18331"/>
    <cellStyle name="Currency 2 3 3 4 4 4" xfId="2723"/>
    <cellStyle name="Currency 2 3 3 4 4 4 2" xfId="6885"/>
    <cellStyle name="Currency 2 3 3 4 4 4 2 2" xfId="15209"/>
    <cellStyle name="Currency 2 3 3 4 4 4 2 2 2" xfId="31858"/>
    <cellStyle name="Currency 2 3 3 4 4 4 2 3" xfId="23534"/>
    <cellStyle name="Currency 2 3 3 4 4 4 3" xfId="11047"/>
    <cellStyle name="Currency 2 3 3 4 4 4 3 2" xfId="27696"/>
    <cellStyle name="Currency 2 3 3 4 4 4 4" xfId="19372"/>
    <cellStyle name="Currency 2 3 3 4 4 5" xfId="4804"/>
    <cellStyle name="Currency 2 3 3 4 4 5 2" xfId="13128"/>
    <cellStyle name="Currency 2 3 3 4 4 5 2 2" xfId="29777"/>
    <cellStyle name="Currency 2 3 3 4 4 5 3" xfId="21453"/>
    <cellStyle name="Currency 2 3 3 4 4 6" xfId="8966"/>
    <cellStyle name="Currency 2 3 3 4 4 6 2" xfId="25615"/>
    <cellStyle name="Currency 2 3 3 4 4 7" xfId="17291"/>
    <cellStyle name="Currency 2 3 3 4 5" xfId="902"/>
    <cellStyle name="Currency 2 3 3 4 5 2" xfId="1942"/>
    <cellStyle name="Currency 2 3 3 4 5 2 2" xfId="4023"/>
    <cellStyle name="Currency 2 3 3 4 5 2 2 2" xfId="8185"/>
    <cellStyle name="Currency 2 3 3 4 5 2 2 2 2" xfId="16509"/>
    <cellStyle name="Currency 2 3 3 4 5 2 2 2 2 2" xfId="33158"/>
    <cellStyle name="Currency 2 3 3 4 5 2 2 2 3" xfId="24834"/>
    <cellStyle name="Currency 2 3 3 4 5 2 2 3" xfId="12347"/>
    <cellStyle name="Currency 2 3 3 4 5 2 2 3 2" xfId="28996"/>
    <cellStyle name="Currency 2 3 3 4 5 2 2 4" xfId="20672"/>
    <cellStyle name="Currency 2 3 3 4 5 2 3" xfId="6104"/>
    <cellStyle name="Currency 2 3 3 4 5 2 3 2" xfId="14428"/>
    <cellStyle name="Currency 2 3 3 4 5 2 3 2 2" xfId="31077"/>
    <cellStyle name="Currency 2 3 3 4 5 2 3 3" xfId="22753"/>
    <cellStyle name="Currency 2 3 3 4 5 2 4" xfId="10266"/>
    <cellStyle name="Currency 2 3 3 4 5 2 4 2" xfId="26915"/>
    <cellStyle name="Currency 2 3 3 4 5 2 5" xfId="18591"/>
    <cellStyle name="Currency 2 3 3 4 5 3" xfId="2983"/>
    <cellStyle name="Currency 2 3 3 4 5 3 2" xfId="7145"/>
    <cellStyle name="Currency 2 3 3 4 5 3 2 2" xfId="15469"/>
    <cellStyle name="Currency 2 3 3 4 5 3 2 2 2" xfId="32118"/>
    <cellStyle name="Currency 2 3 3 4 5 3 2 3" xfId="23794"/>
    <cellStyle name="Currency 2 3 3 4 5 3 3" xfId="11307"/>
    <cellStyle name="Currency 2 3 3 4 5 3 3 2" xfId="27956"/>
    <cellStyle name="Currency 2 3 3 4 5 3 4" xfId="19632"/>
    <cellStyle name="Currency 2 3 3 4 5 4" xfId="5064"/>
    <cellStyle name="Currency 2 3 3 4 5 4 2" xfId="13388"/>
    <cellStyle name="Currency 2 3 3 4 5 4 2 2" xfId="30037"/>
    <cellStyle name="Currency 2 3 3 4 5 4 3" xfId="21713"/>
    <cellStyle name="Currency 2 3 3 4 5 5" xfId="9226"/>
    <cellStyle name="Currency 2 3 3 4 5 5 2" xfId="25875"/>
    <cellStyle name="Currency 2 3 3 4 5 6" xfId="17551"/>
    <cellStyle name="Currency 2 3 3 4 6" xfId="1422"/>
    <cellStyle name="Currency 2 3 3 4 6 2" xfId="3503"/>
    <cellStyle name="Currency 2 3 3 4 6 2 2" xfId="7665"/>
    <cellStyle name="Currency 2 3 3 4 6 2 2 2" xfId="15989"/>
    <cellStyle name="Currency 2 3 3 4 6 2 2 2 2" xfId="32638"/>
    <cellStyle name="Currency 2 3 3 4 6 2 2 3" xfId="24314"/>
    <cellStyle name="Currency 2 3 3 4 6 2 3" xfId="11827"/>
    <cellStyle name="Currency 2 3 3 4 6 2 3 2" xfId="28476"/>
    <cellStyle name="Currency 2 3 3 4 6 2 4" xfId="20152"/>
    <cellStyle name="Currency 2 3 3 4 6 3" xfId="5584"/>
    <cellStyle name="Currency 2 3 3 4 6 3 2" xfId="13908"/>
    <cellStyle name="Currency 2 3 3 4 6 3 2 2" xfId="30557"/>
    <cellStyle name="Currency 2 3 3 4 6 3 3" xfId="22233"/>
    <cellStyle name="Currency 2 3 3 4 6 4" xfId="9746"/>
    <cellStyle name="Currency 2 3 3 4 6 4 2" xfId="26395"/>
    <cellStyle name="Currency 2 3 3 4 6 5" xfId="18071"/>
    <cellStyle name="Currency 2 3 3 4 7" xfId="2463"/>
    <cellStyle name="Currency 2 3 3 4 7 2" xfId="6625"/>
    <cellStyle name="Currency 2 3 3 4 7 2 2" xfId="14949"/>
    <cellStyle name="Currency 2 3 3 4 7 2 2 2" xfId="31598"/>
    <cellStyle name="Currency 2 3 3 4 7 2 3" xfId="23274"/>
    <cellStyle name="Currency 2 3 3 4 7 3" xfId="10787"/>
    <cellStyle name="Currency 2 3 3 4 7 3 2" xfId="27436"/>
    <cellStyle name="Currency 2 3 3 4 7 4" xfId="19112"/>
    <cellStyle name="Currency 2 3 3 4 8" xfId="4544"/>
    <cellStyle name="Currency 2 3 3 4 8 2" xfId="12868"/>
    <cellStyle name="Currency 2 3 3 4 8 2 2" xfId="29517"/>
    <cellStyle name="Currency 2 3 3 4 8 3" xfId="21193"/>
    <cellStyle name="Currency 2 3 3 4 9" xfId="8706"/>
    <cellStyle name="Currency 2 3 3 4 9 2" xfId="25355"/>
    <cellStyle name="Currency 2 3 3 5" xfId="415"/>
    <cellStyle name="Currency 2 3 3 5 2" xfId="545"/>
    <cellStyle name="Currency 2 3 3 5 2 2" xfId="805"/>
    <cellStyle name="Currency 2 3 3 5 2 2 2" xfId="1325"/>
    <cellStyle name="Currency 2 3 3 5 2 2 2 2" xfId="2365"/>
    <cellStyle name="Currency 2 3 3 5 2 2 2 2 2" xfId="4446"/>
    <cellStyle name="Currency 2 3 3 5 2 2 2 2 2 2" xfId="8608"/>
    <cellStyle name="Currency 2 3 3 5 2 2 2 2 2 2 2" xfId="16932"/>
    <cellStyle name="Currency 2 3 3 5 2 2 2 2 2 2 2 2" xfId="33581"/>
    <cellStyle name="Currency 2 3 3 5 2 2 2 2 2 2 3" xfId="25257"/>
    <cellStyle name="Currency 2 3 3 5 2 2 2 2 2 3" xfId="12770"/>
    <cellStyle name="Currency 2 3 3 5 2 2 2 2 2 3 2" xfId="29419"/>
    <cellStyle name="Currency 2 3 3 5 2 2 2 2 2 4" xfId="21095"/>
    <cellStyle name="Currency 2 3 3 5 2 2 2 2 3" xfId="6527"/>
    <cellStyle name="Currency 2 3 3 5 2 2 2 2 3 2" xfId="14851"/>
    <cellStyle name="Currency 2 3 3 5 2 2 2 2 3 2 2" xfId="31500"/>
    <cellStyle name="Currency 2 3 3 5 2 2 2 2 3 3" xfId="23176"/>
    <cellStyle name="Currency 2 3 3 5 2 2 2 2 4" xfId="10689"/>
    <cellStyle name="Currency 2 3 3 5 2 2 2 2 4 2" xfId="27338"/>
    <cellStyle name="Currency 2 3 3 5 2 2 2 2 5" xfId="19014"/>
    <cellStyle name="Currency 2 3 3 5 2 2 2 3" xfId="3406"/>
    <cellStyle name="Currency 2 3 3 5 2 2 2 3 2" xfId="7568"/>
    <cellStyle name="Currency 2 3 3 5 2 2 2 3 2 2" xfId="15892"/>
    <cellStyle name="Currency 2 3 3 5 2 2 2 3 2 2 2" xfId="32541"/>
    <cellStyle name="Currency 2 3 3 5 2 2 2 3 2 3" xfId="24217"/>
    <cellStyle name="Currency 2 3 3 5 2 2 2 3 3" xfId="11730"/>
    <cellStyle name="Currency 2 3 3 5 2 2 2 3 3 2" xfId="28379"/>
    <cellStyle name="Currency 2 3 3 5 2 2 2 3 4" xfId="20055"/>
    <cellStyle name="Currency 2 3 3 5 2 2 2 4" xfId="5487"/>
    <cellStyle name="Currency 2 3 3 5 2 2 2 4 2" xfId="13811"/>
    <cellStyle name="Currency 2 3 3 5 2 2 2 4 2 2" xfId="30460"/>
    <cellStyle name="Currency 2 3 3 5 2 2 2 4 3" xfId="22136"/>
    <cellStyle name="Currency 2 3 3 5 2 2 2 5" xfId="9649"/>
    <cellStyle name="Currency 2 3 3 5 2 2 2 5 2" xfId="26298"/>
    <cellStyle name="Currency 2 3 3 5 2 2 2 6" xfId="17974"/>
    <cellStyle name="Currency 2 3 3 5 2 2 3" xfId="1845"/>
    <cellStyle name="Currency 2 3 3 5 2 2 3 2" xfId="3926"/>
    <cellStyle name="Currency 2 3 3 5 2 2 3 2 2" xfId="8088"/>
    <cellStyle name="Currency 2 3 3 5 2 2 3 2 2 2" xfId="16412"/>
    <cellStyle name="Currency 2 3 3 5 2 2 3 2 2 2 2" xfId="33061"/>
    <cellStyle name="Currency 2 3 3 5 2 2 3 2 2 3" xfId="24737"/>
    <cellStyle name="Currency 2 3 3 5 2 2 3 2 3" xfId="12250"/>
    <cellStyle name="Currency 2 3 3 5 2 2 3 2 3 2" xfId="28899"/>
    <cellStyle name="Currency 2 3 3 5 2 2 3 2 4" xfId="20575"/>
    <cellStyle name="Currency 2 3 3 5 2 2 3 3" xfId="6007"/>
    <cellStyle name="Currency 2 3 3 5 2 2 3 3 2" xfId="14331"/>
    <cellStyle name="Currency 2 3 3 5 2 2 3 3 2 2" xfId="30980"/>
    <cellStyle name="Currency 2 3 3 5 2 2 3 3 3" xfId="22656"/>
    <cellStyle name="Currency 2 3 3 5 2 2 3 4" xfId="10169"/>
    <cellStyle name="Currency 2 3 3 5 2 2 3 4 2" xfId="26818"/>
    <cellStyle name="Currency 2 3 3 5 2 2 3 5" xfId="18494"/>
    <cellStyle name="Currency 2 3 3 5 2 2 4" xfId="2886"/>
    <cellStyle name="Currency 2 3 3 5 2 2 4 2" xfId="7048"/>
    <cellStyle name="Currency 2 3 3 5 2 2 4 2 2" xfId="15372"/>
    <cellStyle name="Currency 2 3 3 5 2 2 4 2 2 2" xfId="32021"/>
    <cellStyle name="Currency 2 3 3 5 2 2 4 2 3" xfId="23697"/>
    <cellStyle name="Currency 2 3 3 5 2 2 4 3" xfId="11210"/>
    <cellStyle name="Currency 2 3 3 5 2 2 4 3 2" xfId="27859"/>
    <cellStyle name="Currency 2 3 3 5 2 2 4 4" xfId="19535"/>
    <cellStyle name="Currency 2 3 3 5 2 2 5" xfId="4967"/>
    <cellStyle name="Currency 2 3 3 5 2 2 5 2" xfId="13291"/>
    <cellStyle name="Currency 2 3 3 5 2 2 5 2 2" xfId="29940"/>
    <cellStyle name="Currency 2 3 3 5 2 2 5 3" xfId="21616"/>
    <cellStyle name="Currency 2 3 3 5 2 2 6" xfId="9129"/>
    <cellStyle name="Currency 2 3 3 5 2 2 6 2" xfId="25778"/>
    <cellStyle name="Currency 2 3 3 5 2 2 7" xfId="17454"/>
    <cellStyle name="Currency 2 3 3 5 2 3" xfId="1065"/>
    <cellStyle name="Currency 2 3 3 5 2 3 2" xfId="2105"/>
    <cellStyle name="Currency 2 3 3 5 2 3 2 2" xfId="4186"/>
    <cellStyle name="Currency 2 3 3 5 2 3 2 2 2" xfId="8348"/>
    <cellStyle name="Currency 2 3 3 5 2 3 2 2 2 2" xfId="16672"/>
    <cellStyle name="Currency 2 3 3 5 2 3 2 2 2 2 2" xfId="33321"/>
    <cellStyle name="Currency 2 3 3 5 2 3 2 2 2 3" xfId="24997"/>
    <cellStyle name="Currency 2 3 3 5 2 3 2 2 3" xfId="12510"/>
    <cellStyle name="Currency 2 3 3 5 2 3 2 2 3 2" xfId="29159"/>
    <cellStyle name="Currency 2 3 3 5 2 3 2 2 4" xfId="20835"/>
    <cellStyle name="Currency 2 3 3 5 2 3 2 3" xfId="6267"/>
    <cellStyle name="Currency 2 3 3 5 2 3 2 3 2" xfId="14591"/>
    <cellStyle name="Currency 2 3 3 5 2 3 2 3 2 2" xfId="31240"/>
    <cellStyle name="Currency 2 3 3 5 2 3 2 3 3" xfId="22916"/>
    <cellStyle name="Currency 2 3 3 5 2 3 2 4" xfId="10429"/>
    <cellStyle name="Currency 2 3 3 5 2 3 2 4 2" xfId="27078"/>
    <cellStyle name="Currency 2 3 3 5 2 3 2 5" xfId="18754"/>
    <cellStyle name="Currency 2 3 3 5 2 3 3" xfId="3146"/>
    <cellStyle name="Currency 2 3 3 5 2 3 3 2" xfId="7308"/>
    <cellStyle name="Currency 2 3 3 5 2 3 3 2 2" xfId="15632"/>
    <cellStyle name="Currency 2 3 3 5 2 3 3 2 2 2" xfId="32281"/>
    <cellStyle name="Currency 2 3 3 5 2 3 3 2 3" xfId="23957"/>
    <cellStyle name="Currency 2 3 3 5 2 3 3 3" xfId="11470"/>
    <cellStyle name="Currency 2 3 3 5 2 3 3 3 2" xfId="28119"/>
    <cellStyle name="Currency 2 3 3 5 2 3 3 4" xfId="19795"/>
    <cellStyle name="Currency 2 3 3 5 2 3 4" xfId="5227"/>
    <cellStyle name="Currency 2 3 3 5 2 3 4 2" xfId="13551"/>
    <cellStyle name="Currency 2 3 3 5 2 3 4 2 2" xfId="30200"/>
    <cellStyle name="Currency 2 3 3 5 2 3 4 3" xfId="21876"/>
    <cellStyle name="Currency 2 3 3 5 2 3 5" xfId="9389"/>
    <cellStyle name="Currency 2 3 3 5 2 3 5 2" xfId="26038"/>
    <cellStyle name="Currency 2 3 3 5 2 3 6" xfId="17714"/>
    <cellStyle name="Currency 2 3 3 5 2 4" xfId="1585"/>
    <cellStyle name="Currency 2 3 3 5 2 4 2" xfId="3666"/>
    <cellStyle name="Currency 2 3 3 5 2 4 2 2" xfId="7828"/>
    <cellStyle name="Currency 2 3 3 5 2 4 2 2 2" xfId="16152"/>
    <cellStyle name="Currency 2 3 3 5 2 4 2 2 2 2" xfId="32801"/>
    <cellStyle name="Currency 2 3 3 5 2 4 2 2 3" xfId="24477"/>
    <cellStyle name="Currency 2 3 3 5 2 4 2 3" xfId="11990"/>
    <cellStyle name="Currency 2 3 3 5 2 4 2 3 2" xfId="28639"/>
    <cellStyle name="Currency 2 3 3 5 2 4 2 4" xfId="20315"/>
    <cellStyle name="Currency 2 3 3 5 2 4 3" xfId="5747"/>
    <cellStyle name="Currency 2 3 3 5 2 4 3 2" xfId="14071"/>
    <cellStyle name="Currency 2 3 3 5 2 4 3 2 2" xfId="30720"/>
    <cellStyle name="Currency 2 3 3 5 2 4 3 3" xfId="22396"/>
    <cellStyle name="Currency 2 3 3 5 2 4 4" xfId="9909"/>
    <cellStyle name="Currency 2 3 3 5 2 4 4 2" xfId="26558"/>
    <cellStyle name="Currency 2 3 3 5 2 4 5" xfId="18234"/>
    <cellStyle name="Currency 2 3 3 5 2 5" xfId="2626"/>
    <cellStyle name="Currency 2 3 3 5 2 5 2" xfId="6788"/>
    <cellStyle name="Currency 2 3 3 5 2 5 2 2" xfId="15112"/>
    <cellStyle name="Currency 2 3 3 5 2 5 2 2 2" xfId="31761"/>
    <cellStyle name="Currency 2 3 3 5 2 5 2 3" xfId="23437"/>
    <cellStyle name="Currency 2 3 3 5 2 5 3" xfId="10950"/>
    <cellStyle name="Currency 2 3 3 5 2 5 3 2" xfId="27599"/>
    <cellStyle name="Currency 2 3 3 5 2 5 4" xfId="19275"/>
    <cellStyle name="Currency 2 3 3 5 2 6" xfId="4707"/>
    <cellStyle name="Currency 2 3 3 5 2 6 2" xfId="13031"/>
    <cellStyle name="Currency 2 3 3 5 2 6 2 2" xfId="29680"/>
    <cellStyle name="Currency 2 3 3 5 2 6 3" xfId="21356"/>
    <cellStyle name="Currency 2 3 3 5 2 7" xfId="8869"/>
    <cellStyle name="Currency 2 3 3 5 2 7 2" xfId="25518"/>
    <cellStyle name="Currency 2 3 3 5 2 8" xfId="17194"/>
    <cellStyle name="Currency 2 3 3 5 3" xfId="675"/>
    <cellStyle name="Currency 2 3 3 5 3 2" xfId="1195"/>
    <cellStyle name="Currency 2 3 3 5 3 2 2" xfId="2235"/>
    <cellStyle name="Currency 2 3 3 5 3 2 2 2" xfId="4316"/>
    <cellStyle name="Currency 2 3 3 5 3 2 2 2 2" xfId="8478"/>
    <cellStyle name="Currency 2 3 3 5 3 2 2 2 2 2" xfId="16802"/>
    <cellStyle name="Currency 2 3 3 5 3 2 2 2 2 2 2" xfId="33451"/>
    <cellStyle name="Currency 2 3 3 5 3 2 2 2 2 3" xfId="25127"/>
    <cellStyle name="Currency 2 3 3 5 3 2 2 2 3" xfId="12640"/>
    <cellStyle name="Currency 2 3 3 5 3 2 2 2 3 2" xfId="29289"/>
    <cellStyle name="Currency 2 3 3 5 3 2 2 2 4" xfId="20965"/>
    <cellStyle name="Currency 2 3 3 5 3 2 2 3" xfId="6397"/>
    <cellStyle name="Currency 2 3 3 5 3 2 2 3 2" xfId="14721"/>
    <cellStyle name="Currency 2 3 3 5 3 2 2 3 2 2" xfId="31370"/>
    <cellStyle name="Currency 2 3 3 5 3 2 2 3 3" xfId="23046"/>
    <cellStyle name="Currency 2 3 3 5 3 2 2 4" xfId="10559"/>
    <cellStyle name="Currency 2 3 3 5 3 2 2 4 2" xfId="27208"/>
    <cellStyle name="Currency 2 3 3 5 3 2 2 5" xfId="18884"/>
    <cellStyle name="Currency 2 3 3 5 3 2 3" xfId="3276"/>
    <cellStyle name="Currency 2 3 3 5 3 2 3 2" xfId="7438"/>
    <cellStyle name="Currency 2 3 3 5 3 2 3 2 2" xfId="15762"/>
    <cellStyle name="Currency 2 3 3 5 3 2 3 2 2 2" xfId="32411"/>
    <cellStyle name="Currency 2 3 3 5 3 2 3 2 3" xfId="24087"/>
    <cellStyle name="Currency 2 3 3 5 3 2 3 3" xfId="11600"/>
    <cellStyle name="Currency 2 3 3 5 3 2 3 3 2" xfId="28249"/>
    <cellStyle name="Currency 2 3 3 5 3 2 3 4" xfId="19925"/>
    <cellStyle name="Currency 2 3 3 5 3 2 4" xfId="5357"/>
    <cellStyle name="Currency 2 3 3 5 3 2 4 2" xfId="13681"/>
    <cellStyle name="Currency 2 3 3 5 3 2 4 2 2" xfId="30330"/>
    <cellStyle name="Currency 2 3 3 5 3 2 4 3" xfId="22006"/>
    <cellStyle name="Currency 2 3 3 5 3 2 5" xfId="9519"/>
    <cellStyle name="Currency 2 3 3 5 3 2 5 2" xfId="26168"/>
    <cellStyle name="Currency 2 3 3 5 3 2 6" xfId="17844"/>
    <cellStyle name="Currency 2 3 3 5 3 3" xfId="1715"/>
    <cellStyle name="Currency 2 3 3 5 3 3 2" xfId="3796"/>
    <cellStyle name="Currency 2 3 3 5 3 3 2 2" xfId="7958"/>
    <cellStyle name="Currency 2 3 3 5 3 3 2 2 2" xfId="16282"/>
    <cellStyle name="Currency 2 3 3 5 3 3 2 2 2 2" xfId="32931"/>
    <cellStyle name="Currency 2 3 3 5 3 3 2 2 3" xfId="24607"/>
    <cellStyle name="Currency 2 3 3 5 3 3 2 3" xfId="12120"/>
    <cellStyle name="Currency 2 3 3 5 3 3 2 3 2" xfId="28769"/>
    <cellStyle name="Currency 2 3 3 5 3 3 2 4" xfId="20445"/>
    <cellStyle name="Currency 2 3 3 5 3 3 3" xfId="5877"/>
    <cellStyle name="Currency 2 3 3 5 3 3 3 2" xfId="14201"/>
    <cellStyle name="Currency 2 3 3 5 3 3 3 2 2" xfId="30850"/>
    <cellStyle name="Currency 2 3 3 5 3 3 3 3" xfId="22526"/>
    <cellStyle name="Currency 2 3 3 5 3 3 4" xfId="10039"/>
    <cellStyle name="Currency 2 3 3 5 3 3 4 2" xfId="26688"/>
    <cellStyle name="Currency 2 3 3 5 3 3 5" xfId="18364"/>
    <cellStyle name="Currency 2 3 3 5 3 4" xfId="2756"/>
    <cellStyle name="Currency 2 3 3 5 3 4 2" xfId="6918"/>
    <cellStyle name="Currency 2 3 3 5 3 4 2 2" xfId="15242"/>
    <cellStyle name="Currency 2 3 3 5 3 4 2 2 2" xfId="31891"/>
    <cellStyle name="Currency 2 3 3 5 3 4 2 3" xfId="23567"/>
    <cellStyle name="Currency 2 3 3 5 3 4 3" xfId="11080"/>
    <cellStyle name="Currency 2 3 3 5 3 4 3 2" xfId="27729"/>
    <cellStyle name="Currency 2 3 3 5 3 4 4" xfId="19405"/>
    <cellStyle name="Currency 2 3 3 5 3 5" xfId="4837"/>
    <cellStyle name="Currency 2 3 3 5 3 5 2" xfId="13161"/>
    <cellStyle name="Currency 2 3 3 5 3 5 2 2" xfId="29810"/>
    <cellStyle name="Currency 2 3 3 5 3 5 3" xfId="21486"/>
    <cellStyle name="Currency 2 3 3 5 3 6" xfId="8999"/>
    <cellStyle name="Currency 2 3 3 5 3 6 2" xfId="25648"/>
    <cellStyle name="Currency 2 3 3 5 3 7" xfId="17324"/>
    <cellStyle name="Currency 2 3 3 5 4" xfId="935"/>
    <cellStyle name="Currency 2 3 3 5 4 2" xfId="1975"/>
    <cellStyle name="Currency 2 3 3 5 4 2 2" xfId="4056"/>
    <cellStyle name="Currency 2 3 3 5 4 2 2 2" xfId="8218"/>
    <cellStyle name="Currency 2 3 3 5 4 2 2 2 2" xfId="16542"/>
    <cellStyle name="Currency 2 3 3 5 4 2 2 2 2 2" xfId="33191"/>
    <cellStyle name="Currency 2 3 3 5 4 2 2 2 3" xfId="24867"/>
    <cellStyle name="Currency 2 3 3 5 4 2 2 3" xfId="12380"/>
    <cellStyle name="Currency 2 3 3 5 4 2 2 3 2" xfId="29029"/>
    <cellStyle name="Currency 2 3 3 5 4 2 2 4" xfId="20705"/>
    <cellStyle name="Currency 2 3 3 5 4 2 3" xfId="6137"/>
    <cellStyle name="Currency 2 3 3 5 4 2 3 2" xfId="14461"/>
    <cellStyle name="Currency 2 3 3 5 4 2 3 2 2" xfId="31110"/>
    <cellStyle name="Currency 2 3 3 5 4 2 3 3" xfId="22786"/>
    <cellStyle name="Currency 2 3 3 5 4 2 4" xfId="10299"/>
    <cellStyle name="Currency 2 3 3 5 4 2 4 2" xfId="26948"/>
    <cellStyle name="Currency 2 3 3 5 4 2 5" xfId="18624"/>
    <cellStyle name="Currency 2 3 3 5 4 3" xfId="3016"/>
    <cellStyle name="Currency 2 3 3 5 4 3 2" xfId="7178"/>
    <cellStyle name="Currency 2 3 3 5 4 3 2 2" xfId="15502"/>
    <cellStyle name="Currency 2 3 3 5 4 3 2 2 2" xfId="32151"/>
    <cellStyle name="Currency 2 3 3 5 4 3 2 3" xfId="23827"/>
    <cellStyle name="Currency 2 3 3 5 4 3 3" xfId="11340"/>
    <cellStyle name="Currency 2 3 3 5 4 3 3 2" xfId="27989"/>
    <cellStyle name="Currency 2 3 3 5 4 3 4" xfId="19665"/>
    <cellStyle name="Currency 2 3 3 5 4 4" xfId="5097"/>
    <cellStyle name="Currency 2 3 3 5 4 4 2" xfId="13421"/>
    <cellStyle name="Currency 2 3 3 5 4 4 2 2" xfId="30070"/>
    <cellStyle name="Currency 2 3 3 5 4 4 3" xfId="21746"/>
    <cellStyle name="Currency 2 3 3 5 4 5" xfId="9259"/>
    <cellStyle name="Currency 2 3 3 5 4 5 2" xfId="25908"/>
    <cellStyle name="Currency 2 3 3 5 4 6" xfId="17584"/>
    <cellStyle name="Currency 2 3 3 5 5" xfId="1455"/>
    <cellStyle name="Currency 2 3 3 5 5 2" xfId="3536"/>
    <cellStyle name="Currency 2 3 3 5 5 2 2" xfId="7698"/>
    <cellStyle name="Currency 2 3 3 5 5 2 2 2" xfId="16022"/>
    <cellStyle name="Currency 2 3 3 5 5 2 2 2 2" xfId="32671"/>
    <cellStyle name="Currency 2 3 3 5 5 2 2 3" xfId="24347"/>
    <cellStyle name="Currency 2 3 3 5 5 2 3" xfId="11860"/>
    <cellStyle name="Currency 2 3 3 5 5 2 3 2" xfId="28509"/>
    <cellStyle name="Currency 2 3 3 5 5 2 4" xfId="20185"/>
    <cellStyle name="Currency 2 3 3 5 5 3" xfId="5617"/>
    <cellStyle name="Currency 2 3 3 5 5 3 2" xfId="13941"/>
    <cellStyle name="Currency 2 3 3 5 5 3 2 2" xfId="30590"/>
    <cellStyle name="Currency 2 3 3 5 5 3 3" xfId="22266"/>
    <cellStyle name="Currency 2 3 3 5 5 4" xfId="9779"/>
    <cellStyle name="Currency 2 3 3 5 5 4 2" xfId="26428"/>
    <cellStyle name="Currency 2 3 3 5 5 5" xfId="18104"/>
    <cellStyle name="Currency 2 3 3 5 6" xfId="2496"/>
    <cellStyle name="Currency 2 3 3 5 6 2" xfId="6658"/>
    <cellStyle name="Currency 2 3 3 5 6 2 2" xfId="14982"/>
    <cellStyle name="Currency 2 3 3 5 6 2 2 2" xfId="31631"/>
    <cellStyle name="Currency 2 3 3 5 6 2 3" xfId="23307"/>
    <cellStyle name="Currency 2 3 3 5 6 3" xfId="10820"/>
    <cellStyle name="Currency 2 3 3 5 6 3 2" xfId="27469"/>
    <cellStyle name="Currency 2 3 3 5 6 4" xfId="19145"/>
    <cellStyle name="Currency 2 3 3 5 7" xfId="4577"/>
    <cellStyle name="Currency 2 3 3 5 7 2" xfId="12901"/>
    <cellStyle name="Currency 2 3 3 5 7 2 2" xfId="29550"/>
    <cellStyle name="Currency 2 3 3 5 7 3" xfId="21226"/>
    <cellStyle name="Currency 2 3 3 5 8" xfId="8739"/>
    <cellStyle name="Currency 2 3 3 5 8 2" xfId="25388"/>
    <cellStyle name="Currency 2 3 3 5 9" xfId="17064"/>
    <cellStyle name="Currency 2 3 3 6" xfId="480"/>
    <cellStyle name="Currency 2 3 3 6 2" xfId="740"/>
    <cellStyle name="Currency 2 3 3 6 2 2" xfId="1260"/>
    <cellStyle name="Currency 2 3 3 6 2 2 2" xfId="2300"/>
    <cellStyle name="Currency 2 3 3 6 2 2 2 2" xfId="4381"/>
    <cellStyle name="Currency 2 3 3 6 2 2 2 2 2" xfId="8543"/>
    <cellStyle name="Currency 2 3 3 6 2 2 2 2 2 2" xfId="16867"/>
    <cellStyle name="Currency 2 3 3 6 2 2 2 2 2 2 2" xfId="33516"/>
    <cellStyle name="Currency 2 3 3 6 2 2 2 2 2 3" xfId="25192"/>
    <cellStyle name="Currency 2 3 3 6 2 2 2 2 3" xfId="12705"/>
    <cellStyle name="Currency 2 3 3 6 2 2 2 2 3 2" xfId="29354"/>
    <cellStyle name="Currency 2 3 3 6 2 2 2 2 4" xfId="21030"/>
    <cellStyle name="Currency 2 3 3 6 2 2 2 3" xfId="6462"/>
    <cellStyle name="Currency 2 3 3 6 2 2 2 3 2" xfId="14786"/>
    <cellStyle name="Currency 2 3 3 6 2 2 2 3 2 2" xfId="31435"/>
    <cellStyle name="Currency 2 3 3 6 2 2 2 3 3" xfId="23111"/>
    <cellStyle name="Currency 2 3 3 6 2 2 2 4" xfId="10624"/>
    <cellStyle name="Currency 2 3 3 6 2 2 2 4 2" xfId="27273"/>
    <cellStyle name="Currency 2 3 3 6 2 2 2 5" xfId="18949"/>
    <cellStyle name="Currency 2 3 3 6 2 2 3" xfId="3341"/>
    <cellStyle name="Currency 2 3 3 6 2 2 3 2" xfId="7503"/>
    <cellStyle name="Currency 2 3 3 6 2 2 3 2 2" xfId="15827"/>
    <cellStyle name="Currency 2 3 3 6 2 2 3 2 2 2" xfId="32476"/>
    <cellStyle name="Currency 2 3 3 6 2 2 3 2 3" xfId="24152"/>
    <cellStyle name="Currency 2 3 3 6 2 2 3 3" xfId="11665"/>
    <cellStyle name="Currency 2 3 3 6 2 2 3 3 2" xfId="28314"/>
    <cellStyle name="Currency 2 3 3 6 2 2 3 4" xfId="19990"/>
    <cellStyle name="Currency 2 3 3 6 2 2 4" xfId="5422"/>
    <cellStyle name="Currency 2 3 3 6 2 2 4 2" xfId="13746"/>
    <cellStyle name="Currency 2 3 3 6 2 2 4 2 2" xfId="30395"/>
    <cellStyle name="Currency 2 3 3 6 2 2 4 3" xfId="22071"/>
    <cellStyle name="Currency 2 3 3 6 2 2 5" xfId="9584"/>
    <cellStyle name="Currency 2 3 3 6 2 2 5 2" xfId="26233"/>
    <cellStyle name="Currency 2 3 3 6 2 2 6" xfId="17909"/>
    <cellStyle name="Currency 2 3 3 6 2 3" xfId="1780"/>
    <cellStyle name="Currency 2 3 3 6 2 3 2" xfId="3861"/>
    <cellStyle name="Currency 2 3 3 6 2 3 2 2" xfId="8023"/>
    <cellStyle name="Currency 2 3 3 6 2 3 2 2 2" xfId="16347"/>
    <cellStyle name="Currency 2 3 3 6 2 3 2 2 2 2" xfId="32996"/>
    <cellStyle name="Currency 2 3 3 6 2 3 2 2 3" xfId="24672"/>
    <cellStyle name="Currency 2 3 3 6 2 3 2 3" xfId="12185"/>
    <cellStyle name="Currency 2 3 3 6 2 3 2 3 2" xfId="28834"/>
    <cellStyle name="Currency 2 3 3 6 2 3 2 4" xfId="20510"/>
    <cellStyle name="Currency 2 3 3 6 2 3 3" xfId="5942"/>
    <cellStyle name="Currency 2 3 3 6 2 3 3 2" xfId="14266"/>
    <cellStyle name="Currency 2 3 3 6 2 3 3 2 2" xfId="30915"/>
    <cellStyle name="Currency 2 3 3 6 2 3 3 3" xfId="22591"/>
    <cellStyle name="Currency 2 3 3 6 2 3 4" xfId="10104"/>
    <cellStyle name="Currency 2 3 3 6 2 3 4 2" xfId="26753"/>
    <cellStyle name="Currency 2 3 3 6 2 3 5" xfId="18429"/>
    <cellStyle name="Currency 2 3 3 6 2 4" xfId="2821"/>
    <cellStyle name="Currency 2 3 3 6 2 4 2" xfId="6983"/>
    <cellStyle name="Currency 2 3 3 6 2 4 2 2" xfId="15307"/>
    <cellStyle name="Currency 2 3 3 6 2 4 2 2 2" xfId="31956"/>
    <cellStyle name="Currency 2 3 3 6 2 4 2 3" xfId="23632"/>
    <cellStyle name="Currency 2 3 3 6 2 4 3" xfId="11145"/>
    <cellStyle name="Currency 2 3 3 6 2 4 3 2" xfId="27794"/>
    <cellStyle name="Currency 2 3 3 6 2 4 4" xfId="19470"/>
    <cellStyle name="Currency 2 3 3 6 2 5" xfId="4902"/>
    <cellStyle name="Currency 2 3 3 6 2 5 2" xfId="13226"/>
    <cellStyle name="Currency 2 3 3 6 2 5 2 2" xfId="29875"/>
    <cellStyle name="Currency 2 3 3 6 2 5 3" xfId="21551"/>
    <cellStyle name="Currency 2 3 3 6 2 6" xfId="9064"/>
    <cellStyle name="Currency 2 3 3 6 2 6 2" xfId="25713"/>
    <cellStyle name="Currency 2 3 3 6 2 7" xfId="17389"/>
    <cellStyle name="Currency 2 3 3 6 3" xfId="1000"/>
    <cellStyle name="Currency 2 3 3 6 3 2" xfId="2040"/>
    <cellStyle name="Currency 2 3 3 6 3 2 2" xfId="4121"/>
    <cellStyle name="Currency 2 3 3 6 3 2 2 2" xfId="8283"/>
    <cellStyle name="Currency 2 3 3 6 3 2 2 2 2" xfId="16607"/>
    <cellStyle name="Currency 2 3 3 6 3 2 2 2 2 2" xfId="33256"/>
    <cellStyle name="Currency 2 3 3 6 3 2 2 2 3" xfId="24932"/>
    <cellStyle name="Currency 2 3 3 6 3 2 2 3" xfId="12445"/>
    <cellStyle name="Currency 2 3 3 6 3 2 2 3 2" xfId="29094"/>
    <cellStyle name="Currency 2 3 3 6 3 2 2 4" xfId="20770"/>
    <cellStyle name="Currency 2 3 3 6 3 2 3" xfId="6202"/>
    <cellStyle name="Currency 2 3 3 6 3 2 3 2" xfId="14526"/>
    <cellStyle name="Currency 2 3 3 6 3 2 3 2 2" xfId="31175"/>
    <cellStyle name="Currency 2 3 3 6 3 2 3 3" xfId="22851"/>
    <cellStyle name="Currency 2 3 3 6 3 2 4" xfId="10364"/>
    <cellStyle name="Currency 2 3 3 6 3 2 4 2" xfId="27013"/>
    <cellStyle name="Currency 2 3 3 6 3 2 5" xfId="18689"/>
    <cellStyle name="Currency 2 3 3 6 3 3" xfId="3081"/>
    <cellStyle name="Currency 2 3 3 6 3 3 2" xfId="7243"/>
    <cellStyle name="Currency 2 3 3 6 3 3 2 2" xfId="15567"/>
    <cellStyle name="Currency 2 3 3 6 3 3 2 2 2" xfId="32216"/>
    <cellStyle name="Currency 2 3 3 6 3 3 2 3" xfId="23892"/>
    <cellStyle name="Currency 2 3 3 6 3 3 3" xfId="11405"/>
    <cellStyle name="Currency 2 3 3 6 3 3 3 2" xfId="28054"/>
    <cellStyle name="Currency 2 3 3 6 3 3 4" xfId="19730"/>
    <cellStyle name="Currency 2 3 3 6 3 4" xfId="5162"/>
    <cellStyle name="Currency 2 3 3 6 3 4 2" xfId="13486"/>
    <cellStyle name="Currency 2 3 3 6 3 4 2 2" xfId="30135"/>
    <cellStyle name="Currency 2 3 3 6 3 4 3" xfId="21811"/>
    <cellStyle name="Currency 2 3 3 6 3 5" xfId="9324"/>
    <cellStyle name="Currency 2 3 3 6 3 5 2" xfId="25973"/>
    <cellStyle name="Currency 2 3 3 6 3 6" xfId="17649"/>
    <cellStyle name="Currency 2 3 3 6 4" xfId="1520"/>
    <cellStyle name="Currency 2 3 3 6 4 2" xfId="3601"/>
    <cellStyle name="Currency 2 3 3 6 4 2 2" xfId="7763"/>
    <cellStyle name="Currency 2 3 3 6 4 2 2 2" xfId="16087"/>
    <cellStyle name="Currency 2 3 3 6 4 2 2 2 2" xfId="32736"/>
    <cellStyle name="Currency 2 3 3 6 4 2 2 3" xfId="24412"/>
    <cellStyle name="Currency 2 3 3 6 4 2 3" xfId="11925"/>
    <cellStyle name="Currency 2 3 3 6 4 2 3 2" xfId="28574"/>
    <cellStyle name="Currency 2 3 3 6 4 2 4" xfId="20250"/>
    <cellStyle name="Currency 2 3 3 6 4 3" xfId="5682"/>
    <cellStyle name="Currency 2 3 3 6 4 3 2" xfId="14006"/>
    <cellStyle name="Currency 2 3 3 6 4 3 2 2" xfId="30655"/>
    <cellStyle name="Currency 2 3 3 6 4 3 3" xfId="22331"/>
    <cellStyle name="Currency 2 3 3 6 4 4" xfId="9844"/>
    <cellStyle name="Currency 2 3 3 6 4 4 2" xfId="26493"/>
    <cellStyle name="Currency 2 3 3 6 4 5" xfId="18169"/>
    <cellStyle name="Currency 2 3 3 6 5" xfId="2561"/>
    <cellStyle name="Currency 2 3 3 6 5 2" xfId="6723"/>
    <cellStyle name="Currency 2 3 3 6 5 2 2" xfId="15047"/>
    <cellStyle name="Currency 2 3 3 6 5 2 2 2" xfId="31696"/>
    <cellStyle name="Currency 2 3 3 6 5 2 3" xfId="23372"/>
    <cellStyle name="Currency 2 3 3 6 5 3" xfId="10885"/>
    <cellStyle name="Currency 2 3 3 6 5 3 2" xfId="27534"/>
    <cellStyle name="Currency 2 3 3 6 5 4" xfId="19210"/>
    <cellStyle name="Currency 2 3 3 6 6" xfId="4642"/>
    <cellStyle name="Currency 2 3 3 6 6 2" xfId="12966"/>
    <cellStyle name="Currency 2 3 3 6 6 2 2" xfId="29615"/>
    <cellStyle name="Currency 2 3 3 6 6 3" xfId="21291"/>
    <cellStyle name="Currency 2 3 3 6 7" xfId="8804"/>
    <cellStyle name="Currency 2 3 3 6 7 2" xfId="25453"/>
    <cellStyle name="Currency 2 3 3 6 8" xfId="17129"/>
    <cellStyle name="Currency 2 3 3 7" xfId="610"/>
    <cellStyle name="Currency 2 3 3 7 2" xfId="1130"/>
    <cellStyle name="Currency 2 3 3 7 2 2" xfId="2170"/>
    <cellStyle name="Currency 2 3 3 7 2 2 2" xfId="4251"/>
    <cellStyle name="Currency 2 3 3 7 2 2 2 2" xfId="8413"/>
    <cellStyle name="Currency 2 3 3 7 2 2 2 2 2" xfId="16737"/>
    <cellStyle name="Currency 2 3 3 7 2 2 2 2 2 2" xfId="33386"/>
    <cellStyle name="Currency 2 3 3 7 2 2 2 2 3" xfId="25062"/>
    <cellStyle name="Currency 2 3 3 7 2 2 2 3" xfId="12575"/>
    <cellStyle name="Currency 2 3 3 7 2 2 2 3 2" xfId="29224"/>
    <cellStyle name="Currency 2 3 3 7 2 2 2 4" xfId="20900"/>
    <cellStyle name="Currency 2 3 3 7 2 2 3" xfId="6332"/>
    <cellStyle name="Currency 2 3 3 7 2 2 3 2" xfId="14656"/>
    <cellStyle name="Currency 2 3 3 7 2 2 3 2 2" xfId="31305"/>
    <cellStyle name="Currency 2 3 3 7 2 2 3 3" xfId="22981"/>
    <cellStyle name="Currency 2 3 3 7 2 2 4" xfId="10494"/>
    <cellStyle name="Currency 2 3 3 7 2 2 4 2" xfId="27143"/>
    <cellStyle name="Currency 2 3 3 7 2 2 5" xfId="18819"/>
    <cellStyle name="Currency 2 3 3 7 2 3" xfId="3211"/>
    <cellStyle name="Currency 2 3 3 7 2 3 2" xfId="7373"/>
    <cellStyle name="Currency 2 3 3 7 2 3 2 2" xfId="15697"/>
    <cellStyle name="Currency 2 3 3 7 2 3 2 2 2" xfId="32346"/>
    <cellStyle name="Currency 2 3 3 7 2 3 2 3" xfId="24022"/>
    <cellStyle name="Currency 2 3 3 7 2 3 3" xfId="11535"/>
    <cellStyle name="Currency 2 3 3 7 2 3 3 2" xfId="28184"/>
    <cellStyle name="Currency 2 3 3 7 2 3 4" xfId="19860"/>
    <cellStyle name="Currency 2 3 3 7 2 4" xfId="5292"/>
    <cellStyle name="Currency 2 3 3 7 2 4 2" xfId="13616"/>
    <cellStyle name="Currency 2 3 3 7 2 4 2 2" xfId="30265"/>
    <cellStyle name="Currency 2 3 3 7 2 4 3" xfId="21941"/>
    <cellStyle name="Currency 2 3 3 7 2 5" xfId="9454"/>
    <cellStyle name="Currency 2 3 3 7 2 5 2" xfId="26103"/>
    <cellStyle name="Currency 2 3 3 7 2 6" xfId="17779"/>
    <cellStyle name="Currency 2 3 3 7 3" xfId="1650"/>
    <cellStyle name="Currency 2 3 3 7 3 2" xfId="3731"/>
    <cellStyle name="Currency 2 3 3 7 3 2 2" xfId="7893"/>
    <cellStyle name="Currency 2 3 3 7 3 2 2 2" xfId="16217"/>
    <cellStyle name="Currency 2 3 3 7 3 2 2 2 2" xfId="32866"/>
    <cellStyle name="Currency 2 3 3 7 3 2 2 3" xfId="24542"/>
    <cellStyle name="Currency 2 3 3 7 3 2 3" xfId="12055"/>
    <cellStyle name="Currency 2 3 3 7 3 2 3 2" xfId="28704"/>
    <cellStyle name="Currency 2 3 3 7 3 2 4" xfId="20380"/>
    <cellStyle name="Currency 2 3 3 7 3 3" xfId="5812"/>
    <cellStyle name="Currency 2 3 3 7 3 3 2" xfId="14136"/>
    <cellStyle name="Currency 2 3 3 7 3 3 2 2" xfId="30785"/>
    <cellStyle name="Currency 2 3 3 7 3 3 3" xfId="22461"/>
    <cellStyle name="Currency 2 3 3 7 3 4" xfId="9974"/>
    <cellStyle name="Currency 2 3 3 7 3 4 2" xfId="26623"/>
    <cellStyle name="Currency 2 3 3 7 3 5" xfId="18299"/>
    <cellStyle name="Currency 2 3 3 7 4" xfId="2691"/>
    <cellStyle name="Currency 2 3 3 7 4 2" xfId="6853"/>
    <cellStyle name="Currency 2 3 3 7 4 2 2" xfId="15177"/>
    <cellStyle name="Currency 2 3 3 7 4 2 2 2" xfId="31826"/>
    <cellStyle name="Currency 2 3 3 7 4 2 3" xfId="23502"/>
    <cellStyle name="Currency 2 3 3 7 4 3" xfId="11015"/>
    <cellStyle name="Currency 2 3 3 7 4 3 2" xfId="27664"/>
    <cellStyle name="Currency 2 3 3 7 4 4" xfId="19340"/>
    <cellStyle name="Currency 2 3 3 7 5" xfId="4772"/>
    <cellStyle name="Currency 2 3 3 7 5 2" xfId="13096"/>
    <cellStyle name="Currency 2 3 3 7 5 2 2" xfId="29745"/>
    <cellStyle name="Currency 2 3 3 7 5 3" xfId="21421"/>
    <cellStyle name="Currency 2 3 3 7 6" xfId="8934"/>
    <cellStyle name="Currency 2 3 3 7 6 2" xfId="25583"/>
    <cellStyle name="Currency 2 3 3 7 7" xfId="17259"/>
    <cellStyle name="Currency 2 3 3 8" xfId="870"/>
    <cellStyle name="Currency 2 3 3 8 2" xfId="1910"/>
    <cellStyle name="Currency 2 3 3 8 2 2" xfId="3991"/>
    <cellStyle name="Currency 2 3 3 8 2 2 2" xfId="8153"/>
    <cellStyle name="Currency 2 3 3 8 2 2 2 2" xfId="16477"/>
    <cellStyle name="Currency 2 3 3 8 2 2 2 2 2" xfId="33126"/>
    <cellStyle name="Currency 2 3 3 8 2 2 2 3" xfId="24802"/>
    <cellStyle name="Currency 2 3 3 8 2 2 3" xfId="12315"/>
    <cellStyle name="Currency 2 3 3 8 2 2 3 2" xfId="28964"/>
    <cellStyle name="Currency 2 3 3 8 2 2 4" xfId="20640"/>
    <cellStyle name="Currency 2 3 3 8 2 3" xfId="6072"/>
    <cellStyle name="Currency 2 3 3 8 2 3 2" xfId="14396"/>
    <cellStyle name="Currency 2 3 3 8 2 3 2 2" xfId="31045"/>
    <cellStyle name="Currency 2 3 3 8 2 3 3" xfId="22721"/>
    <cellStyle name="Currency 2 3 3 8 2 4" xfId="10234"/>
    <cellStyle name="Currency 2 3 3 8 2 4 2" xfId="26883"/>
    <cellStyle name="Currency 2 3 3 8 2 5" xfId="18559"/>
    <cellStyle name="Currency 2 3 3 8 3" xfId="2951"/>
    <cellStyle name="Currency 2 3 3 8 3 2" xfId="7113"/>
    <cellStyle name="Currency 2 3 3 8 3 2 2" xfId="15437"/>
    <cellStyle name="Currency 2 3 3 8 3 2 2 2" xfId="32086"/>
    <cellStyle name="Currency 2 3 3 8 3 2 3" xfId="23762"/>
    <cellStyle name="Currency 2 3 3 8 3 3" xfId="11275"/>
    <cellStyle name="Currency 2 3 3 8 3 3 2" xfId="27924"/>
    <cellStyle name="Currency 2 3 3 8 3 4" xfId="19600"/>
    <cellStyle name="Currency 2 3 3 8 4" xfId="5032"/>
    <cellStyle name="Currency 2 3 3 8 4 2" xfId="13356"/>
    <cellStyle name="Currency 2 3 3 8 4 2 2" xfId="30005"/>
    <cellStyle name="Currency 2 3 3 8 4 3" xfId="21681"/>
    <cellStyle name="Currency 2 3 3 8 5" xfId="9194"/>
    <cellStyle name="Currency 2 3 3 8 5 2" xfId="25843"/>
    <cellStyle name="Currency 2 3 3 8 6" xfId="17519"/>
    <cellStyle name="Currency 2 3 3 9" xfId="1390"/>
    <cellStyle name="Currency 2 3 3 9 2" xfId="3471"/>
    <cellStyle name="Currency 2 3 3 9 2 2" xfId="7633"/>
    <cellStyle name="Currency 2 3 3 9 2 2 2" xfId="15957"/>
    <cellStyle name="Currency 2 3 3 9 2 2 2 2" xfId="32606"/>
    <cellStyle name="Currency 2 3 3 9 2 2 3" xfId="24282"/>
    <cellStyle name="Currency 2 3 3 9 2 3" xfId="11795"/>
    <cellStyle name="Currency 2 3 3 9 2 3 2" xfId="28444"/>
    <cellStyle name="Currency 2 3 3 9 2 4" xfId="20120"/>
    <cellStyle name="Currency 2 3 3 9 3" xfId="5552"/>
    <cellStyle name="Currency 2 3 3 9 3 2" xfId="13876"/>
    <cellStyle name="Currency 2 3 3 9 3 2 2" xfId="30525"/>
    <cellStyle name="Currency 2 3 3 9 3 3" xfId="22201"/>
    <cellStyle name="Currency 2 3 3 9 4" xfId="9714"/>
    <cellStyle name="Currency 2 3 3 9 4 2" xfId="26363"/>
    <cellStyle name="Currency 2 3 3 9 5" xfId="18039"/>
    <cellStyle name="Currency 2 3 4" xfId="354"/>
    <cellStyle name="Currency 2 3 4 10" xfId="4516"/>
    <cellStyle name="Currency 2 3 4 10 2" xfId="12840"/>
    <cellStyle name="Currency 2 3 4 10 2 2" xfId="29489"/>
    <cellStyle name="Currency 2 3 4 10 3" xfId="21165"/>
    <cellStyle name="Currency 2 3 4 11" xfId="8678"/>
    <cellStyle name="Currency 2 3 4 11 2" xfId="25327"/>
    <cellStyle name="Currency 2 3 4 12" xfId="17003"/>
    <cellStyle name="Currency 2 3 4 2" xfId="370"/>
    <cellStyle name="Currency 2 3 4 2 10" xfId="8694"/>
    <cellStyle name="Currency 2 3 4 2 10 2" xfId="25343"/>
    <cellStyle name="Currency 2 3 4 2 11" xfId="17019"/>
    <cellStyle name="Currency 2 3 4 2 2" xfId="402"/>
    <cellStyle name="Currency 2 3 4 2 2 10" xfId="17051"/>
    <cellStyle name="Currency 2 3 4 2 2 2" xfId="467"/>
    <cellStyle name="Currency 2 3 4 2 2 2 2" xfId="597"/>
    <cellStyle name="Currency 2 3 4 2 2 2 2 2" xfId="857"/>
    <cellStyle name="Currency 2 3 4 2 2 2 2 2 2" xfId="1377"/>
    <cellStyle name="Currency 2 3 4 2 2 2 2 2 2 2" xfId="2417"/>
    <cellStyle name="Currency 2 3 4 2 2 2 2 2 2 2 2" xfId="4498"/>
    <cellStyle name="Currency 2 3 4 2 2 2 2 2 2 2 2 2" xfId="8660"/>
    <cellStyle name="Currency 2 3 4 2 2 2 2 2 2 2 2 2 2" xfId="16984"/>
    <cellStyle name="Currency 2 3 4 2 2 2 2 2 2 2 2 2 2 2" xfId="33633"/>
    <cellStyle name="Currency 2 3 4 2 2 2 2 2 2 2 2 2 3" xfId="25309"/>
    <cellStyle name="Currency 2 3 4 2 2 2 2 2 2 2 2 3" xfId="12822"/>
    <cellStyle name="Currency 2 3 4 2 2 2 2 2 2 2 2 3 2" xfId="29471"/>
    <cellStyle name="Currency 2 3 4 2 2 2 2 2 2 2 2 4" xfId="21147"/>
    <cellStyle name="Currency 2 3 4 2 2 2 2 2 2 2 3" xfId="6579"/>
    <cellStyle name="Currency 2 3 4 2 2 2 2 2 2 2 3 2" xfId="14903"/>
    <cellStyle name="Currency 2 3 4 2 2 2 2 2 2 2 3 2 2" xfId="31552"/>
    <cellStyle name="Currency 2 3 4 2 2 2 2 2 2 2 3 3" xfId="23228"/>
    <cellStyle name="Currency 2 3 4 2 2 2 2 2 2 2 4" xfId="10741"/>
    <cellStyle name="Currency 2 3 4 2 2 2 2 2 2 2 4 2" xfId="27390"/>
    <cellStyle name="Currency 2 3 4 2 2 2 2 2 2 2 5" xfId="19066"/>
    <cellStyle name="Currency 2 3 4 2 2 2 2 2 2 3" xfId="3458"/>
    <cellStyle name="Currency 2 3 4 2 2 2 2 2 2 3 2" xfId="7620"/>
    <cellStyle name="Currency 2 3 4 2 2 2 2 2 2 3 2 2" xfId="15944"/>
    <cellStyle name="Currency 2 3 4 2 2 2 2 2 2 3 2 2 2" xfId="32593"/>
    <cellStyle name="Currency 2 3 4 2 2 2 2 2 2 3 2 3" xfId="24269"/>
    <cellStyle name="Currency 2 3 4 2 2 2 2 2 2 3 3" xfId="11782"/>
    <cellStyle name="Currency 2 3 4 2 2 2 2 2 2 3 3 2" xfId="28431"/>
    <cellStyle name="Currency 2 3 4 2 2 2 2 2 2 3 4" xfId="20107"/>
    <cellStyle name="Currency 2 3 4 2 2 2 2 2 2 4" xfId="5539"/>
    <cellStyle name="Currency 2 3 4 2 2 2 2 2 2 4 2" xfId="13863"/>
    <cellStyle name="Currency 2 3 4 2 2 2 2 2 2 4 2 2" xfId="30512"/>
    <cellStyle name="Currency 2 3 4 2 2 2 2 2 2 4 3" xfId="22188"/>
    <cellStyle name="Currency 2 3 4 2 2 2 2 2 2 5" xfId="9701"/>
    <cellStyle name="Currency 2 3 4 2 2 2 2 2 2 5 2" xfId="26350"/>
    <cellStyle name="Currency 2 3 4 2 2 2 2 2 2 6" xfId="18026"/>
    <cellStyle name="Currency 2 3 4 2 2 2 2 2 3" xfId="1897"/>
    <cellStyle name="Currency 2 3 4 2 2 2 2 2 3 2" xfId="3978"/>
    <cellStyle name="Currency 2 3 4 2 2 2 2 2 3 2 2" xfId="8140"/>
    <cellStyle name="Currency 2 3 4 2 2 2 2 2 3 2 2 2" xfId="16464"/>
    <cellStyle name="Currency 2 3 4 2 2 2 2 2 3 2 2 2 2" xfId="33113"/>
    <cellStyle name="Currency 2 3 4 2 2 2 2 2 3 2 2 3" xfId="24789"/>
    <cellStyle name="Currency 2 3 4 2 2 2 2 2 3 2 3" xfId="12302"/>
    <cellStyle name="Currency 2 3 4 2 2 2 2 2 3 2 3 2" xfId="28951"/>
    <cellStyle name="Currency 2 3 4 2 2 2 2 2 3 2 4" xfId="20627"/>
    <cellStyle name="Currency 2 3 4 2 2 2 2 2 3 3" xfId="6059"/>
    <cellStyle name="Currency 2 3 4 2 2 2 2 2 3 3 2" xfId="14383"/>
    <cellStyle name="Currency 2 3 4 2 2 2 2 2 3 3 2 2" xfId="31032"/>
    <cellStyle name="Currency 2 3 4 2 2 2 2 2 3 3 3" xfId="22708"/>
    <cellStyle name="Currency 2 3 4 2 2 2 2 2 3 4" xfId="10221"/>
    <cellStyle name="Currency 2 3 4 2 2 2 2 2 3 4 2" xfId="26870"/>
    <cellStyle name="Currency 2 3 4 2 2 2 2 2 3 5" xfId="18546"/>
    <cellStyle name="Currency 2 3 4 2 2 2 2 2 4" xfId="2938"/>
    <cellStyle name="Currency 2 3 4 2 2 2 2 2 4 2" xfId="7100"/>
    <cellStyle name="Currency 2 3 4 2 2 2 2 2 4 2 2" xfId="15424"/>
    <cellStyle name="Currency 2 3 4 2 2 2 2 2 4 2 2 2" xfId="32073"/>
    <cellStyle name="Currency 2 3 4 2 2 2 2 2 4 2 3" xfId="23749"/>
    <cellStyle name="Currency 2 3 4 2 2 2 2 2 4 3" xfId="11262"/>
    <cellStyle name="Currency 2 3 4 2 2 2 2 2 4 3 2" xfId="27911"/>
    <cellStyle name="Currency 2 3 4 2 2 2 2 2 4 4" xfId="19587"/>
    <cellStyle name="Currency 2 3 4 2 2 2 2 2 5" xfId="5019"/>
    <cellStyle name="Currency 2 3 4 2 2 2 2 2 5 2" xfId="13343"/>
    <cellStyle name="Currency 2 3 4 2 2 2 2 2 5 2 2" xfId="29992"/>
    <cellStyle name="Currency 2 3 4 2 2 2 2 2 5 3" xfId="21668"/>
    <cellStyle name="Currency 2 3 4 2 2 2 2 2 6" xfId="9181"/>
    <cellStyle name="Currency 2 3 4 2 2 2 2 2 6 2" xfId="25830"/>
    <cellStyle name="Currency 2 3 4 2 2 2 2 2 7" xfId="17506"/>
    <cellStyle name="Currency 2 3 4 2 2 2 2 3" xfId="1117"/>
    <cellStyle name="Currency 2 3 4 2 2 2 2 3 2" xfId="2157"/>
    <cellStyle name="Currency 2 3 4 2 2 2 2 3 2 2" xfId="4238"/>
    <cellStyle name="Currency 2 3 4 2 2 2 2 3 2 2 2" xfId="8400"/>
    <cellStyle name="Currency 2 3 4 2 2 2 2 3 2 2 2 2" xfId="16724"/>
    <cellStyle name="Currency 2 3 4 2 2 2 2 3 2 2 2 2 2" xfId="33373"/>
    <cellStyle name="Currency 2 3 4 2 2 2 2 3 2 2 2 3" xfId="25049"/>
    <cellStyle name="Currency 2 3 4 2 2 2 2 3 2 2 3" xfId="12562"/>
    <cellStyle name="Currency 2 3 4 2 2 2 2 3 2 2 3 2" xfId="29211"/>
    <cellStyle name="Currency 2 3 4 2 2 2 2 3 2 2 4" xfId="20887"/>
    <cellStyle name="Currency 2 3 4 2 2 2 2 3 2 3" xfId="6319"/>
    <cellStyle name="Currency 2 3 4 2 2 2 2 3 2 3 2" xfId="14643"/>
    <cellStyle name="Currency 2 3 4 2 2 2 2 3 2 3 2 2" xfId="31292"/>
    <cellStyle name="Currency 2 3 4 2 2 2 2 3 2 3 3" xfId="22968"/>
    <cellStyle name="Currency 2 3 4 2 2 2 2 3 2 4" xfId="10481"/>
    <cellStyle name="Currency 2 3 4 2 2 2 2 3 2 4 2" xfId="27130"/>
    <cellStyle name="Currency 2 3 4 2 2 2 2 3 2 5" xfId="18806"/>
    <cellStyle name="Currency 2 3 4 2 2 2 2 3 3" xfId="3198"/>
    <cellStyle name="Currency 2 3 4 2 2 2 2 3 3 2" xfId="7360"/>
    <cellStyle name="Currency 2 3 4 2 2 2 2 3 3 2 2" xfId="15684"/>
    <cellStyle name="Currency 2 3 4 2 2 2 2 3 3 2 2 2" xfId="32333"/>
    <cellStyle name="Currency 2 3 4 2 2 2 2 3 3 2 3" xfId="24009"/>
    <cellStyle name="Currency 2 3 4 2 2 2 2 3 3 3" xfId="11522"/>
    <cellStyle name="Currency 2 3 4 2 2 2 2 3 3 3 2" xfId="28171"/>
    <cellStyle name="Currency 2 3 4 2 2 2 2 3 3 4" xfId="19847"/>
    <cellStyle name="Currency 2 3 4 2 2 2 2 3 4" xfId="5279"/>
    <cellStyle name="Currency 2 3 4 2 2 2 2 3 4 2" xfId="13603"/>
    <cellStyle name="Currency 2 3 4 2 2 2 2 3 4 2 2" xfId="30252"/>
    <cellStyle name="Currency 2 3 4 2 2 2 2 3 4 3" xfId="21928"/>
    <cellStyle name="Currency 2 3 4 2 2 2 2 3 5" xfId="9441"/>
    <cellStyle name="Currency 2 3 4 2 2 2 2 3 5 2" xfId="26090"/>
    <cellStyle name="Currency 2 3 4 2 2 2 2 3 6" xfId="17766"/>
    <cellStyle name="Currency 2 3 4 2 2 2 2 4" xfId="1637"/>
    <cellStyle name="Currency 2 3 4 2 2 2 2 4 2" xfId="3718"/>
    <cellStyle name="Currency 2 3 4 2 2 2 2 4 2 2" xfId="7880"/>
    <cellStyle name="Currency 2 3 4 2 2 2 2 4 2 2 2" xfId="16204"/>
    <cellStyle name="Currency 2 3 4 2 2 2 2 4 2 2 2 2" xfId="32853"/>
    <cellStyle name="Currency 2 3 4 2 2 2 2 4 2 2 3" xfId="24529"/>
    <cellStyle name="Currency 2 3 4 2 2 2 2 4 2 3" xfId="12042"/>
    <cellStyle name="Currency 2 3 4 2 2 2 2 4 2 3 2" xfId="28691"/>
    <cellStyle name="Currency 2 3 4 2 2 2 2 4 2 4" xfId="20367"/>
    <cellStyle name="Currency 2 3 4 2 2 2 2 4 3" xfId="5799"/>
    <cellStyle name="Currency 2 3 4 2 2 2 2 4 3 2" xfId="14123"/>
    <cellStyle name="Currency 2 3 4 2 2 2 2 4 3 2 2" xfId="30772"/>
    <cellStyle name="Currency 2 3 4 2 2 2 2 4 3 3" xfId="22448"/>
    <cellStyle name="Currency 2 3 4 2 2 2 2 4 4" xfId="9961"/>
    <cellStyle name="Currency 2 3 4 2 2 2 2 4 4 2" xfId="26610"/>
    <cellStyle name="Currency 2 3 4 2 2 2 2 4 5" xfId="18286"/>
    <cellStyle name="Currency 2 3 4 2 2 2 2 5" xfId="2678"/>
    <cellStyle name="Currency 2 3 4 2 2 2 2 5 2" xfId="6840"/>
    <cellStyle name="Currency 2 3 4 2 2 2 2 5 2 2" xfId="15164"/>
    <cellStyle name="Currency 2 3 4 2 2 2 2 5 2 2 2" xfId="31813"/>
    <cellStyle name="Currency 2 3 4 2 2 2 2 5 2 3" xfId="23489"/>
    <cellStyle name="Currency 2 3 4 2 2 2 2 5 3" xfId="11002"/>
    <cellStyle name="Currency 2 3 4 2 2 2 2 5 3 2" xfId="27651"/>
    <cellStyle name="Currency 2 3 4 2 2 2 2 5 4" xfId="19327"/>
    <cellStyle name="Currency 2 3 4 2 2 2 2 6" xfId="4759"/>
    <cellStyle name="Currency 2 3 4 2 2 2 2 6 2" xfId="13083"/>
    <cellStyle name="Currency 2 3 4 2 2 2 2 6 2 2" xfId="29732"/>
    <cellStyle name="Currency 2 3 4 2 2 2 2 6 3" xfId="21408"/>
    <cellStyle name="Currency 2 3 4 2 2 2 2 7" xfId="8921"/>
    <cellStyle name="Currency 2 3 4 2 2 2 2 7 2" xfId="25570"/>
    <cellStyle name="Currency 2 3 4 2 2 2 2 8" xfId="17246"/>
    <cellStyle name="Currency 2 3 4 2 2 2 3" xfId="727"/>
    <cellStyle name="Currency 2 3 4 2 2 2 3 2" xfId="1247"/>
    <cellStyle name="Currency 2 3 4 2 2 2 3 2 2" xfId="2287"/>
    <cellStyle name="Currency 2 3 4 2 2 2 3 2 2 2" xfId="4368"/>
    <cellStyle name="Currency 2 3 4 2 2 2 3 2 2 2 2" xfId="8530"/>
    <cellStyle name="Currency 2 3 4 2 2 2 3 2 2 2 2 2" xfId="16854"/>
    <cellStyle name="Currency 2 3 4 2 2 2 3 2 2 2 2 2 2" xfId="33503"/>
    <cellStyle name="Currency 2 3 4 2 2 2 3 2 2 2 2 3" xfId="25179"/>
    <cellStyle name="Currency 2 3 4 2 2 2 3 2 2 2 3" xfId="12692"/>
    <cellStyle name="Currency 2 3 4 2 2 2 3 2 2 2 3 2" xfId="29341"/>
    <cellStyle name="Currency 2 3 4 2 2 2 3 2 2 2 4" xfId="21017"/>
    <cellStyle name="Currency 2 3 4 2 2 2 3 2 2 3" xfId="6449"/>
    <cellStyle name="Currency 2 3 4 2 2 2 3 2 2 3 2" xfId="14773"/>
    <cellStyle name="Currency 2 3 4 2 2 2 3 2 2 3 2 2" xfId="31422"/>
    <cellStyle name="Currency 2 3 4 2 2 2 3 2 2 3 3" xfId="23098"/>
    <cellStyle name="Currency 2 3 4 2 2 2 3 2 2 4" xfId="10611"/>
    <cellStyle name="Currency 2 3 4 2 2 2 3 2 2 4 2" xfId="27260"/>
    <cellStyle name="Currency 2 3 4 2 2 2 3 2 2 5" xfId="18936"/>
    <cellStyle name="Currency 2 3 4 2 2 2 3 2 3" xfId="3328"/>
    <cellStyle name="Currency 2 3 4 2 2 2 3 2 3 2" xfId="7490"/>
    <cellStyle name="Currency 2 3 4 2 2 2 3 2 3 2 2" xfId="15814"/>
    <cellStyle name="Currency 2 3 4 2 2 2 3 2 3 2 2 2" xfId="32463"/>
    <cellStyle name="Currency 2 3 4 2 2 2 3 2 3 2 3" xfId="24139"/>
    <cellStyle name="Currency 2 3 4 2 2 2 3 2 3 3" xfId="11652"/>
    <cellStyle name="Currency 2 3 4 2 2 2 3 2 3 3 2" xfId="28301"/>
    <cellStyle name="Currency 2 3 4 2 2 2 3 2 3 4" xfId="19977"/>
    <cellStyle name="Currency 2 3 4 2 2 2 3 2 4" xfId="5409"/>
    <cellStyle name="Currency 2 3 4 2 2 2 3 2 4 2" xfId="13733"/>
    <cellStyle name="Currency 2 3 4 2 2 2 3 2 4 2 2" xfId="30382"/>
    <cellStyle name="Currency 2 3 4 2 2 2 3 2 4 3" xfId="22058"/>
    <cellStyle name="Currency 2 3 4 2 2 2 3 2 5" xfId="9571"/>
    <cellStyle name="Currency 2 3 4 2 2 2 3 2 5 2" xfId="26220"/>
    <cellStyle name="Currency 2 3 4 2 2 2 3 2 6" xfId="17896"/>
    <cellStyle name="Currency 2 3 4 2 2 2 3 3" xfId="1767"/>
    <cellStyle name="Currency 2 3 4 2 2 2 3 3 2" xfId="3848"/>
    <cellStyle name="Currency 2 3 4 2 2 2 3 3 2 2" xfId="8010"/>
    <cellStyle name="Currency 2 3 4 2 2 2 3 3 2 2 2" xfId="16334"/>
    <cellStyle name="Currency 2 3 4 2 2 2 3 3 2 2 2 2" xfId="32983"/>
    <cellStyle name="Currency 2 3 4 2 2 2 3 3 2 2 3" xfId="24659"/>
    <cellStyle name="Currency 2 3 4 2 2 2 3 3 2 3" xfId="12172"/>
    <cellStyle name="Currency 2 3 4 2 2 2 3 3 2 3 2" xfId="28821"/>
    <cellStyle name="Currency 2 3 4 2 2 2 3 3 2 4" xfId="20497"/>
    <cellStyle name="Currency 2 3 4 2 2 2 3 3 3" xfId="5929"/>
    <cellStyle name="Currency 2 3 4 2 2 2 3 3 3 2" xfId="14253"/>
    <cellStyle name="Currency 2 3 4 2 2 2 3 3 3 2 2" xfId="30902"/>
    <cellStyle name="Currency 2 3 4 2 2 2 3 3 3 3" xfId="22578"/>
    <cellStyle name="Currency 2 3 4 2 2 2 3 3 4" xfId="10091"/>
    <cellStyle name="Currency 2 3 4 2 2 2 3 3 4 2" xfId="26740"/>
    <cellStyle name="Currency 2 3 4 2 2 2 3 3 5" xfId="18416"/>
    <cellStyle name="Currency 2 3 4 2 2 2 3 4" xfId="2808"/>
    <cellStyle name="Currency 2 3 4 2 2 2 3 4 2" xfId="6970"/>
    <cellStyle name="Currency 2 3 4 2 2 2 3 4 2 2" xfId="15294"/>
    <cellStyle name="Currency 2 3 4 2 2 2 3 4 2 2 2" xfId="31943"/>
    <cellStyle name="Currency 2 3 4 2 2 2 3 4 2 3" xfId="23619"/>
    <cellStyle name="Currency 2 3 4 2 2 2 3 4 3" xfId="11132"/>
    <cellStyle name="Currency 2 3 4 2 2 2 3 4 3 2" xfId="27781"/>
    <cellStyle name="Currency 2 3 4 2 2 2 3 4 4" xfId="19457"/>
    <cellStyle name="Currency 2 3 4 2 2 2 3 5" xfId="4889"/>
    <cellStyle name="Currency 2 3 4 2 2 2 3 5 2" xfId="13213"/>
    <cellStyle name="Currency 2 3 4 2 2 2 3 5 2 2" xfId="29862"/>
    <cellStyle name="Currency 2 3 4 2 2 2 3 5 3" xfId="21538"/>
    <cellStyle name="Currency 2 3 4 2 2 2 3 6" xfId="9051"/>
    <cellStyle name="Currency 2 3 4 2 2 2 3 6 2" xfId="25700"/>
    <cellStyle name="Currency 2 3 4 2 2 2 3 7" xfId="17376"/>
    <cellStyle name="Currency 2 3 4 2 2 2 4" xfId="987"/>
    <cellStyle name="Currency 2 3 4 2 2 2 4 2" xfId="2027"/>
    <cellStyle name="Currency 2 3 4 2 2 2 4 2 2" xfId="4108"/>
    <cellStyle name="Currency 2 3 4 2 2 2 4 2 2 2" xfId="8270"/>
    <cellStyle name="Currency 2 3 4 2 2 2 4 2 2 2 2" xfId="16594"/>
    <cellStyle name="Currency 2 3 4 2 2 2 4 2 2 2 2 2" xfId="33243"/>
    <cellStyle name="Currency 2 3 4 2 2 2 4 2 2 2 3" xfId="24919"/>
    <cellStyle name="Currency 2 3 4 2 2 2 4 2 2 3" xfId="12432"/>
    <cellStyle name="Currency 2 3 4 2 2 2 4 2 2 3 2" xfId="29081"/>
    <cellStyle name="Currency 2 3 4 2 2 2 4 2 2 4" xfId="20757"/>
    <cellStyle name="Currency 2 3 4 2 2 2 4 2 3" xfId="6189"/>
    <cellStyle name="Currency 2 3 4 2 2 2 4 2 3 2" xfId="14513"/>
    <cellStyle name="Currency 2 3 4 2 2 2 4 2 3 2 2" xfId="31162"/>
    <cellStyle name="Currency 2 3 4 2 2 2 4 2 3 3" xfId="22838"/>
    <cellStyle name="Currency 2 3 4 2 2 2 4 2 4" xfId="10351"/>
    <cellStyle name="Currency 2 3 4 2 2 2 4 2 4 2" xfId="27000"/>
    <cellStyle name="Currency 2 3 4 2 2 2 4 2 5" xfId="18676"/>
    <cellStyle name="Currency 2 3 4 2 2 2 4 3" xfId="3068"/>
    <cellStyle name="Currency 2 3 4 2 2 2 4 3 2" xfId="7230"/>
    <cellStyle name="Currency 2 3 4 2 2 2 4 3 2 2" xfId="15554"/>
    <cellStyle name="Currency 2 3 4 2 2 2 4 3 2 2 2" xfId="32203"/>
    <cellStyle name="Currency 2 3 4 2 2 2 4 3 2 3" xfId="23879"/>
    <cellStyle name="Currency 2 3 4 2 2 2 4 3 3" xfId="11392"/>
    <cellStyle name="Currency 2 3 4 2 2 2 4 3 3 2" xfId="28041"/>
    <cellStyle name="Currency 2 3 4 2 2 2 4 3 4" xfId="19717"/>
    <cellStyle name="Currency 2 3 4 2 2 2 4 4" xfId="5149"/>
    <cellStyle name="Currency 2 3 4 2 2 2 4 4 2" xfId="13473"/>
    <cellStyle name="Currency 2 3 4 2 2 2 4 4 2 2" xfId="30122"/>
    <cellStyle name="Currency 2 3 4 2 2 2 4 4 3" xfId="21798"/>
    <cellStyle name="Currency 2 3 4 2 2 2 4 5" xfId="9311"/>
    <cellStyle name="Currency 2 3 4 2 2 2 4 5 2" xfId="25960"/>
    <cellStyle name="Currency 2 3 4 2 2 2 4 6" xfId="17636"/>
    <cellStyle name="Currency 2 3 4 2 2 2 5" xfId="1507"/>
    <cellStyle name="Currency 2 3 4 2 2 2 5 2" xfId="3588"/>
    <cellStyle name="Currency 2 3 4 2 2 2 5 2 2" xfId="7750"/>
    <cellStyle name="Currency 2 3 4 2 2 2 5 2 2 2" xfId="16074"/>
    <cellStyle name="Currency 2 3 4 2 2 2 5 2 2 2 2" xfId="32723"/>
    <cellStyle name="Currency 2 3 4 2 2 2 5 2 2 3" xfId="24399"/>
    <cellStyle name="Currency 2 3 4 2 2 2 5 2 3" xfId="11912"/>
    <cellStyle name="Currency 2 3 4 2 2 2 5 2 3 2" xfId="28561"/>
    <cellStyle name="Currency 2 3 4 2 2 2 5 2 4" xfId="20237"/>
    <cellStyle name="Currency 2 3 4 2 2 2 5 3" xfId="5669"/>
    <cellStyle name="Currency 2 3 4 2 2 2 5 3 2" xfId="13993"/>
    <cellStyle name="Currency 2 3 4 2 2 2 5 3 2 2" xfId="30642"/>
    <cellStyle name="Currency 2 3 4 2 2 2 5 3 3" xfId="22318"/>
    <cellStyle name="Currency 2 3 4 2 2 2 5 4" xfId="9831"/>
    <cellStyle name="Currency 2 3 4 2 2 2 5 4 2" xfId="26480"/>
    <cellStyle name="Currency 2 3 4 2 2 2 5 5" xfId="18156"/>
    <cellStyle name="Currency 2 3 4 2 2 2 6" xfId="2548"/>
    <cellStyle name="Currency 2 3 4 2 2 2 6 2" xfId="6710"/>
    <cellStyle name="Currency 2 3 4 2 2 2 6 2 2" xfId="15034"/>
    <cellStyle name="Currency 2 3 4 2 2 2 6 2 2 2" xfId="31683"/>
    <cellStyle name="Currency 2 3 4 2 2 2 6 2 3" xfId="23359"/>
    <cellStyle name="Currency 2 3 4 2 2 2 6 3" xfId="10872"/>
    <cellStyle name="Currency 2 3 4 2 2 2 6 3 2" xfId="27521"/>
    <cellStyle name="Currency 2 3 4 2 2 2 6 4" xfId="19197"/>
    <cellStyle name="Currency 2 3 4 2 2 2 7" xfId="4629"/>
    <cellStyle name="Currency 2 3 4 2 2 2 7 2" xfId="12953"/>
    <cellStyle name="Currency 2 3 4 2 2 2 7 2 2" xfId="29602"/>
    <cellStyle name="Currency 2 3 4 2 2 2 7 3" xfId="21278"/>
    <cellStyle name="Currency 2 3 4 2 2 2 8" xfId="8791"/>
    <cellStyle name="Currency 2 3 4 2 2 2 8 2" xfId="25440"/>
    <cellStyle name="Currency 2 3 4 2 2 2 9" xfId="17116"/>
    <cellStyle name="Currency 2 3 4 2 2 3" xfId="532"/>
    <cellStyle name="Currency 2 3 4 2 2 3 2" xfId="792"/>
    <cellStyle name="Currency 2 3 4 2 2 3 2 2" xfId="1312"/>
    <cellStyle name="Currency 2 3 4 2 2 3 2 2 2" xfId="2352"/>
    <cellStyle name="Currency 2 3 4 2 2 3 2 2 2 2" xfId="4433"/>
    <cellStyle name="Currency 2 3 4 2 2 3 2 2 2 2 2" xfId="8595"/>
    <cellStyle name="Currency 2 3 4 2 2 3 2 2 2 2 2 2" xfId="16919"/>
    <cellStyle name="Currency 2 3 4 2 2 3 2 2 2 2 2 2 2" xfId="33568"/>
    <cellStyle name="Currency 2 3 4 2 2 3 2 2 2 2 2 3" xfId="25244"/>
    <cellStyle name="Currency 2 3 4 2 2 3 2 2 2 2 3" xfId="12757"/>
    <cellStyle name="Currency 2 3 4 2 2 3 2 2 2 2 3 2" xfId="29406"/>
    <cellStyle name="Currency 2 3 4 2 2 3 2 2 2 2 4" xfId="21082"/>
    <cellStyle name="Currency 2 3 4 2 2 3 2 2 2 3" xfId="6514"/>
    <cellStyle name="Currency 2 3 4 2 2 3 2 2 2 3 2" xfId="14838"/>
    <cellStyle name="Currency 2 3 4 2 2 3 2 2 2 3 2 2" xfId="31487"/>
    <cellStyle name="Currency 2 3 4 2 2 3 2 2 2 3 3" xfId="23163"/>
    <cellStyle name="Currency 2 3 4 2 2 3 2 2 2 4" xfId="10676"/>
    <cellStyle name="Currency 2 3 4 2 2 3 2 2 2 4 2" xfId="27325"/>
    <cellStyle name="Currency 2 3 4 2 2 3 2 2 2 5" xfId="19001"/>
    <cellStyle name="Currency 2 3 4 2 2 3 2 2 3" xfId="3393"/>
    <cellStyle name="Currency 2 3 4 2 2 3 2 2 3 2" xfId="7555"/>
    <cellStyle name="Currency 2 3 4 2 2 3 2 2 3 2 2" xfId="15879"/>
    <cellStyle name="Currency 2 3 4 2 2 3 2 2 3 2 2 2" xfId="32528"/>
    <cellStyle name="Currency 2 3 4 2 2 3 2 2 3 2 3" xfId="24204"/>
    <cellStyle name="Currency 2 3 4 2 2 3 2 2 3 3" xfId="11717"/>
    <cellStyle name="Currency 2 3 4 2 2 3 2 2 3 3 2" xfId="28366"/>
    <cellStyle name="Currency 2 3 4 2 2 3 2 2 3 4" xfId="20042"/>
    <cellStyle name="Currency 2 3 4 2 2 3 2 2 4" xfId="5474"/>
    <cellStyle name="Currency 2 3 4 2 2 3 2 2 4 2" xfId="13798"/>
    <cellStyle name="Currency 2 3 4 2 2 3 2 2 4 2 2" xfId="30447"/>
    <cellStyle name="Currency 2 3 4 2 2 3 2 2 4 3" xfId="22123"/>
    <cellStyle name="Currency 2 3 4 2 2 3 2 2 5" xfId="9636"/>
    <cellStyle name="Currency 2 3 4 2 2 3 2 2 5 2" xfId="26285"/>
    <cellStyle name="Currency 2 3 4 2 2 3 2 2 6" xfId="17961"/>
    <cellStyle name="Currency 2 3 4 2 2 3 2 3" xfId="1832"/>
    <cellStyle name="Currency 2 3 4 2 2 3 2 3 2" xfId="3913"/>
    <cellStyle name="Currency 2 3 4 2 2 3 2 3 2 2" xfId="8075"/>
    <cellStyle name="Currency 2 3 4 2 2 3 2 3 2 2 2" xfId="16399"/>
    <cellStyle name="Currency 2 3 4 2 2 3 2 3 2 2 2 2" xfId="33048"/>
    <cellStyle name="Currency 2 3 4 2 2 3 2 3 2 2 3" xfId="24724"/>
    <cellStyle name="Currency 2 3 4 2 2 3 2 3 2 3" xfId="12237"/>
    <cellStyle name="Currency 2 3 4 2 2 3 2 3 2 3 2" xfId="28886"/>
    <cellStyle name="Currency 2 3 4 2 2 3 2 3 2 4" xfId="20562"/>
    <cellStyle name="Currency 2 3 4 2 2 3 2 3 3" xfId="5994"/>
    <cellStyle name="Currency 2 3 4 2 2 3 2 3 3 2" xfId="14318"/>
    <cellStyle name="Currency 2 3 4 2 2 3 2 3 3 2 2" xfId="30967"/>
    <cellStyle name="Currency 2 3 4 2 2 3 2 3 3 3" xfId="22643"/>
    <cellStyle name="Currency 2 3 4 2 2 3 2 3 4" xfId="10156"/>
    <cellStyle name="Currency 2 3 4 2 2 3 2 3 4 2" xfId="26805"/>
    <cellStyle name="Currency 2 3 4 2 2 3 2 3 5" xfId="18481"/>
    <cellStyle name="Currency 2 3 4 2 2 3 2 4" xfId="2873"/>
    <cellStyle name="Currency 2 3 4 2 2 3 2 4 2" xfId="7035"/>
    <cellStyle name="Currency 2 3 4 2 2 3 2 4 2 2" xfId="15359"/>
    <cellStyle name="Currency 2 3 4 2 2 3 2 4 2 2 2" xfId="32008"/>
    <cellStyle name="Currency 2 3 4 2 2 3 2 4 2 3" xfId="23684"/>
    <cellStyle name="Currency 2 3 4 2 2 3 2 4 3" xfId="11197"/>
    <cellStyle name="Currency 2 3 4 2 2 3 2 4 3 2" xfId="27846"/>
    <cellStyle name="Currency 2 3 4 2 2 3 2 4 4" xfId="19522"/>
    <cellStyle name="Currency 2 3 4 2 2 3 2 5" xfId="4954"/>
    <cellStyle name="Currency 2 3 4 2 2 3 2 5 2" xfId="13278"/>
    <cellStyle name="Currency 2 3 4 2 2 3 2 5 2 2" xfId="29927"/>
    <cellStyle name="Currency 2 3 4 2 2 3 2 5 3" xfId="21603"/>
    <cellStyle name="Currency 2 3 4 2 2 3 2 6" xfId="9116"/>
    <cellStyle name="Currency 2 3 4 2 2 3 2 6 2" xfId="25765"/>
    <cellStyle name="Currency 2 3 4 2 2 3 2 7" xfId="17441"/>
    <cellStyle name="Currency 2 3 4 2 2 3 3" xfId="1052"/>
    <cellStyle name="Currency 2 3 4 2 2 3 3 2" xfId="2092"/>
    <cellStyle name="Currency 2 3 4 2 2 3 3 2 2" xfId="4173"/>
    <cellStyle name="Currency 2 3 4 2 2 3 3 2 2 2" xfId="8335"/>
    <cellStyle name="Currency 2 3 4 2 2 3 3 2 2 2 2" xfId="16659"/>
    <cellStyle name="Currency 2 3 4 2 2 3 3 2 2 2 2 2" xfId="33308"/>
    <cellStyle name="Currency 2 3 4 2 2 3 3 2 2 2 3" xfId="24984"/>
    <cellStyle name="Currency 2 3 4 2 2 3 3 2 2 3" xfId="12497"/>
    <cellStyle name="Currency 2 3 4 2 2 3 3 2 2 3 2" xfId="29146"/>
    <cellStyle name="Currency 2 3 4 2 2 3 3 2 2 4" xfId="20822"/>
    <cellStyle name="Currency 2 3 4 2 2 3 3 2 3" xfId="6254"/>
    <cellStyle name="Currency 2 3 4 2 2 3 3 2 3 2" xfId="14578"/>
    <cellStyle name="Currency 2 3 4 2 2 3 3 2 3 2 2" xfId="31227"/>
    <cellStyle name="Currency 2 3 4 2 2 3 3 2 3 3" xfId="22903"/>
    <cellStyle name="Currency 2 3 4 2 2 3 3 2 4" xfId="10416"/>
    <cellStyle name="Currency 2 3 4 2 2 3 3 2 4 2" xfId="27065"/>
    <cellStyle name="Currency 2 3 4 2 2 3 3 2 5" xfId="18741"/>
    <cellStyle name="Currency 2 3 4 2 2 3 3 3" xfId="3133"/>
    <cellStyle name="Currency 2 3 4 2 2 3 3 3 2" xfId="7295"/>
    <cellStyle name="Currency 2 3 4 2 2 3 3 3 2 2" xfId="15619"/>
    <cellStyle name="Currency 2 3 4 2 2 3 3 3 2 2 2" xfId="32268"/>
    <cellStyle name="Currency 2 3 4 2 2 3 3 3 2 3" xfId="23944"/>
    <cellStyle name="Currency 2 3 4 2 2 3 3 3 3" xfId="11457"/>
    <cellStyle name="Currency 2 3 4 2 2 3 3 3 3 2" xfId="28106"/>
    <cellStyle name="Currency 2 3 4 2 2 3 3 3 4" xfId="19782"/>
    <cellStyle name="Currency 2 3 4 2 2 3 3 4" xfId="5214"/>
    <cellStyle name="Currency 2 3 4 2 2 3 3 4 2" xfId="13538"/>
    <cellStyle name="Currency 2 3 4 2 2 3 3 4 2 2" xfId="30187"/>
    <cellStyle name="Currency 2 3 4 2 2 3 3 4 3" xfId="21863"/>
    <cellStyle name="Currency 2 3 4 2 2 3 3 5" xfId="9376"/>
    <cellStyle name="Currency 2 3 4 2 2 3 3 5 2" xfId="26025"/>
    <cellStyle name="Currency 2 3 4 2 2 3 3 6" xfId="17701"/>
    <cellStyle name="Currency 2 3 4 2 2 3 4" xfId="1572"/>
    <cellStyle name="Currency 2 3 4 2 2 3 4 2" xfId="3653"/>
    <cellStyle name="Currency 2 3 4 2 2 3 4 2 2" xfId="7815"/>
    <cellStyle name="Currency 2 3 4 2 2 3 4 2 2 2" xfId="16139"/>
    <cellStyle name="Currency 2 3 4 2 2 3 4 2 2 2 2" xfId="32788"/>
    <cellStyle name="Currency 2 3 4 2 2 3 4 2 2 3" xfId="24464"/>
    <cellStyle name="Currency 2 3 4 2 2 3 4 2 3" xfId="11977"/>
    <cellStyle name="Currency 2 3 4 2 2 3 4 2 3 2" xfId="28626"/>
    <cellStyle name="Currency 2 3 4 2 2 3 4 2 4" xfId="20302"/>
    <cellStyle name="Currency 2 3 4 2 2 3 4 3" xfId="5734"/>
    <cellStyle name="Currency 2 3 4 2 2 3 4 3 2" xfId="14058"/>
    <cellStyle name="Currency 2 3 4 2 2 3 4 3 2 2" xfId="30707"/>
    <cellStyle name="Currency 2 3 4 2 2 3 4 3 3" xfId="22383"/>
    <cellStyle name="Currency 2 3 4 2 2 3 4 4" xfId="9896"/>
    <cellStyle name="Currency 2 3 4 2 2 3 4 4 2" xfId="26545"/>
    <cellStyle name="Currency 2 3 4 2 2 3 4 5" xfId="18221"/>
    <cellStyle name="Currency 2 3 4 2 2 3 5" xfId="2613"/>
    <cellStyle name="Currency 2 3 4 2 2 3 5 2" xfId="6775"/>
    <cellStyle name="Currency 2 3 4 2 2 3 5 2 2" xfId="15099"/>
    <cellStyle name="Currency 2 3 4 2 2 3 5 2 2 2" xfId="31748"/>
    <cellStyle name="Currency 2 3 4 2 2 3 5 2 3" xfId="23424"/>
    <cellStyle name="Currency 2 3 4 2 2 3 5 3" xfId="10937"/>
    <cellStyle name="Currency 2 3 4 2 2 3 5 3 2" xfId="27586"/>
    <cellStyle name="Currency 2 3 4 2 2 3 5 4" xfId="19262"/>
    <cellStyle name="Currency 2 3 4 2 2 3 6" xfId="4694"/>
    <cellStyle name="Currency 2 3 4 2 2 3 6 2" xfId="13018"/>
    <cellStyle name="Currency 2 3 4 2 2 3 6 2 2" xfId="29667"/>
    <cellStyle name="Currency 2 3 4 2 2 3 6 3" xfId="21343"/>
    <cellStyle name="Currency 2 3 4 2 2 3 7" xfId="8856"/>
    <cellStyle name="Currency 2 3 4 2 2 3 7 2" xfId="25505"/>
    <cellStyle name="Currency 2 3 4 2 2 3 8" xfId="17181"/>
    <cellStyle name="Currency 2 3 4 2 2 4" xfId="662"/>
    <cellStyle name="Currency 2 3 4 2 2 4 2" xfId="1182"/>
    <cellStyle name="Currency 2 3 4 2 2 4 2 2" xfId="2222"/>
    <cellStyle name="Currency 2 3 4 2 2 4 2 2 2" xfId="4303"/>
    <cellStyle name="Currency 2 3 4 2 2 4 2 2 2 2" xfId="8465"/>
    <cellStyle name="Currency 2 3 4 2 2 4 2 2 2 2 2" xfId="16789"/>
    <cellStyle name="Currency 2 3 4 2 2 4 2 2 2 2 2 2" xfId="33438"/>
    <cellStyle name="Currency 2 3 4 2 2 4 2 2 2 2 3" xfId="25114"/>
    <cellStyle name="Currency 2 3 4 2 2 4 2 2 2 3" xfId="12627"/>
    <cellStyle name="Currency 2 3 4 2 2 4 2 2 2 3 2" xfId="29276"/>
    <cellStyle name="Currency 2 3 4 2 2 4 2 2 2 4" xfId="20952"/>
    <cellStyle name="Currency 2 3 4 2 2 4 2 2 3" xfId="6384"/>
    <cellStyle name="Currency 2 3 4 2 2 4 2 2 3 2" xfId="14708"/>
    <cellStyle name="Currency 2 3 4 2 2 4 2 2 3 2 2" xfId="31357"/>
    <cellStyle name="Currency 2 3 4 2 2 4 2 2 3 3" xfId="23033"/>
    <cellStyle name="Currency 2 3 4 2 2 4 2 2 4" xfId="10546"/>
    <cellStyle name="Currency 2 3 4 2 2 4 2 2 4 2" xfId="27195"/>
    <cellStyle name="Currency 2 3 4 2 2 4 2 2 5" xfId="18871"/>
    <cellStyle name="Currency 2 3 4 2 2 4 2 3" xfId="3263"/>
    <cellStyle name="Currency 2 3 4 2 2 4 2 3 2" xfId="7425"/>
    <cellStyle name="Currency 2 3 4 2 2 4 2 3 2 2" xfId="15749"/>
    <cellStyle name="Currency 2 3 4 2 2 4 2 3 2 2 2" xfId="32398"/>
    <cellStyle name="Currency 2 3 4 2 2 4 2 3 2 3" xfId="24074"/>
    <cellStyle name="Currency 2 3 4 2 2 4 2 3 3" xfId="11587"/>
    <cellStyle name="Currency 2 3 4 2 2 4 2 3 3 2" xfId="28236"/>
    <cellStyle name="Currency 2 3 4 2 2 4 2 3 4" xfId="19912"/>
    <cellStyle name="Currency 2 3 4 2 2 4 2 4" xfId="5344"/>
    <cellStyle name="Currency 2 3 4 2 2 4 2 4 2" xfId="13668"/>
    <cellStyle name="Currency 2 3 4 2 2 4 2 4 2 2" xfId="30317"/>
    <cellStyle name="Currency 2 3 4 2 2 4 2 4 3" xfId="21993"/>
    <cellStyle name="Currency 2 3 4 2 2 4 2 5" xfId="9506"/>
    <cellStyle name="Currency 2 3 4 2 2 4 2 5 2" xfId="26155"/>
    <cellStyle name="Currency 2 3 4 2 2 4 2 6" xfId="17831"/>
    <cellStyle name="Currency 2 3 4 2 2 4 3" xfId="1702"/>
    <cellStyle name="Currency 2 3 4 2 2 4 3 2" xfId="3783"/>
    <cellStyle name="Currency 2 3 4 2 2 4 3 2 2" xfId="7945"/>
    <cellStyle name="Currency 2 3 4 2 2 4 3 2 2 2" xfId="16269"/>
    <cellStyle name="Currency 2 3 4 2 2 4 3 2 2 2 2" xfId="32918"/>
    <cellStyle name="Currency 2 3 4 2 2 4 3 2 2 3" xfId="24594"/>
    <cellStyle name="Currency 2 3 4 2 2 4 3 2 3" xfId="12107"/>
    <cellStyle name="Currency 2 3 4 2 2 4 3 2 3 2" xfId="28756"/>
    <cellStyle name="Currency 2 3 4 2 2 4 3 2 4" xfId="20432"/>
    <cellStyle name="Currency 2 3 4 2 2 4 3 3" xfId="5864"/>
    <cellStyle name="Currency 2 3 4 2 2 4 3 3 2" xfId="14188"/>
    <cellStyle name="Currency 2 3 4 2 2 4 3 3 2 2" xfId="30837"/>
    <cellStyle name="Currency 2 3 4 2 2 4 3 3 3" xfId="22513"/>
    <cellStyle name="Currency 2 3 4 2 2 4 3 4" xfId="10026"/>
    <cellStyle name="Currency 2 3 4 2 2 4 3 4 2" xfId="26675"/>
    <cellStyle name="Currency 2 3 4 2 2 4 3 5" xfId="18351"/>
    <cellStyle name="Currency 2 3 4 2 2 4 4" xfId="2743"/>
    <cellStyle name="Currency 2 3 4 2 2 4 4 2" xfId="6905"/>
    <cellStyle name="Currency 2 3 4 2 2 4 4 2 2" xfId="15229"/>
    <cellStyle name="Currency 2 3 4 2 2 4 4 2 2 2" xfId="31878"/>
    <cellStyle name="Currency 2 3 4 2 2 4 4 2 3" xfId="23554"/>
    <cellStyle name="Currency 2 3 4 2 2 4 4 3" xfId="11067"/>
    <cellStyle name="Currency 2 3 4 2 2 4 4 3 2" xfId="27716"/>
    <cellStyle name="Currency 2 3 4 2 2 4 4 4" xfId="19392"/>
    <cellStyle name="Currency 2 3 4 2 2 4 5" xfId="4824"/>
    <cellStyle name="Currency 2 3 4 2 2 4 5 2" xfId="13148"/>
    <cellStyle name="Currency 2 3 4 2 2 4 5 2 2" xfId="29797"/>
    <cellStyle name="Currency 2 3 4 2 2 4 5 3" xfId="21473"/>
    <cellStyle name="Currency 2 3 4 2 2 4 6" xfId="8986"/>
    <cellStyle name="Currency 2 3 4 2 2 4 6 2" xfId="25635"/>
    <cellStyle name="Currency 2 3 4 2 2 4 7" xfId="17311"/>
    <cellStyle name="Currency 2 3 4 2 2 5" xfId="922"/>
    <cellStyle name="Currency 2 3 4 2 2 5 2" xfId="1962"/>
    <cellStyle name="Currency 2 3 4 2 2 5 2 2" xfId="4043"/>
    <cellStyle name="Currency 2 3 4 2 2 5 2 2 2" xfId="8205"/>
    <cellStyle name="Currency 2 3 4 2 2 5 2 2 2 2" xfId="16529"/>
    <cellStyle name="Currency 2 3 4 2 2 5 2 2 2 2 2" xfId="33178"/>
    <cellStyle name="Currency 2 3 4 2 2 5 2 2 2 3" xfId="24854"/>
    <cellStyle name="Currency 2 3 4 2 2 5 2 2 3" xfId="12367"/>
    <cellStyle name="Currency 2 3 4 2 2 5 2 2 3 2" xfId="29016"/>
    <cellStyle name="Currency 2 3 4 2 2 5 2 2 4" xfId="20692"/>
    <cellStyle name="Currency 2 3 4 2 2 5 2 3" xfId="6124"/>
    <cellStyle name="Currency 2 3 4 2 2 5 2 3 2" xfId="14448"/>
    <cellStyle name="Currency 2 3 4 2 2 5 2 3 2 2" xfId="31097"/>
    <cellStyle name="Currency 2 3 4 2 2 5 2 3 3" xfId="22773"/>
    <cellStyle name="Currency 2 3 4 2 2 5 2 4" xfId="10286"/>
    <cellStyle name="Currency 2 3 4 2 2 5 2 4 2" xfId="26935"/>
    <cellStyle name="Currency 2 3 4 2 2 5 2 5" xfId="18611"/>
    <cellStyle name="Currency 2 3 4 2 2 5 3" xfId="3003"/>
    <cellStyle name="Currency 2 3 4 2 2 5 3 2" xfId="7165"/>
    <cellStyle name="Currency 2 3 4 2 2 5 3 2 2" xfId="15489"/>
    <cellStyle name="Currency 2 3 4 2 2 5 3 2 2 2" xfId="32138"/>
    <cellStyle name="Currency 2 3 4 2 2 5 3 2 3" xfId="23814"/>
    <cellStyle name="Currency 2 3 4 2 2 5 3 3" xfId="11327"/>
    <cellStyle name="Currency 2 3 4 2 2 5 3 3 2" xfId="27976"/>
    <cellStyle name="Currency 2 3 4 2 2 5 3 4" xfId="19652"/>
    <cellStyle name="Currency 2 3 4 2 2 5 4" xfId="5084"/>
    <cellStyle name="Currency 2 3 4 2 2 5 4 2" xfId="13408"/>
    <cellStyle name="Currency 2 3 4 2 2 5 4 2 2" xfId="30057"/>
    <cellStyle name="Currency 2 3 4 2 2 5 4 3" xfId="21733"/>
    <cellStyle name="Currency 2 3 4 2 2 5 5" xfId="9246"/>
    <cellStyle name="Currency 2 3 4 2 2 5 5 2" xfId="25895"/>
    <cellStyle name="Currency 2 3 4 2 2 5 6" xfId="17571"/>
    <cellStyle name="Currency 2 3 4 2 2 6" xfId="1442"/>
    <cellStyle name="Currency 2 3 4 2 2 6 2" xfId="3523"/>
    <cellStyle name="Currency 2 3 4 2 2 6 2 2" xfId="7685"/>
    <cellStyle name="Currency 2 3 4 2 2 6 2 2 2" xfId="16009"/>
    <cellStyle name="Currency 2 3 4 2 2 6 2 2 2 2" xfId="32658"/>
    <cellStyle name="Currency 2 3 4 2 2 6 2 2 3" xfId="24334"/>
    <cellStyle name="Currency 2 3 4 2 2 6 2 3" xfId="11847"/>
    <cellStyle name="Currency 2 3 4 2 2 6 2 3 2" xfId="28496"/>
    <cellStyle name="Currency 2 3 4 2 2 6 2 4" xfId="20172"/>
    <cellStyle name="Currency 2 3 4 2 2 6 3" xfId="5604"/>
    <cellStyle name="Currency 2 3 4 2 2 6 3 2" xfId="13928"/>
    <cellStyle name="Currency 2 3 4 2 2 6 3 2 2" xfId="30577"/>
    <cellStyle name="Currency 2 3 4 2 2 6 3 3" xfId="22253"/>
    <cellStyle name="Currency 2 3 4 2 2 6 4" xfId="9766"/>
    <cellStyle name="Currency 2 3 4 2 2 6 4 2" xfId="26415"/>
    <cellStyle name="Currency 2 3 4 2 2 6 5" xfId="18091"/>
    <cellStyle name="Currency 2 3 4 2 2 7" xfId="2483"/>
    <cellStyle name="Currency 2 3 4 2 2 7 2" xfId="6645"/>
    <cellStyle name="Currency 2 3 4 2 2 7 2 2" xfId="14969"/>
    <cellStyle name="Currency 2 3 4 2 2 7 2 2 2" xfId="31618"/>
    <cellStyle name="Currency 2 3 4 2 2 7 2 3" xfId="23294"/>
    <cellStyle name="Currency 2 3 4 2 2 7 3" xfId="10807"/>
    <cellStyle name="Currency 2 3 4 2 2 7 3 2" xfId="27456"/>
    <cellStyle name="Currency 2 3 4 2 2 7 4" xfId="19132"/>
    <cellStyle name="Currency 2 3 4 2 2 8" xfId="4564"/>
    <cellStyle name="Currency 2 3 4 2 2 8 2" xfId="12888"/>
    <cellStyle name="Currency 2 3 4 2 2 8 2 2" xfId="29537"/>
    <cellStyle name="Currency 2 3 4 2 2 8 3" xfId="21213"/>
    <cellStyle name="Currency 2 3 4 2 2 9" xfId="8726"/>
    <cellStyle name="Currency 2 3 4 2 2 9 2" xfId="25375"/>
    <cellStyle name="Currency 2 3 4 2 3" xfId="435"/>
    <cellStyle name="Currency 2 3 4 2 3 2" xfId="565"/>
    <cellStyle name="Currency 2 3 4 2 3 2 2" xfId="825"/>
    <cellStyle name="Currency 2 3 4 2 3 2 2 2" xfId="1345"/>
    <cellStyle name="Currency 2 3 4 2 3 2 2 2 2" xfId="2385"/>
    <cellStyle name="Currency 2 3 4 2 3 2 2 2 2 2" xfId="4466"/>
    <cellStyle name="Currency 2 3 4 2 3 2 2 2 2 2 2" xfId="8628"/>
    <cellStyle name="Currency 2 3 4 2 3 2 2 2 2 2 2 2" xfId="16952"/>
    <cellStyle name="Currency 2 3 4 2 3 2 2 2 2 2 2 2 2" xfId="33601"/>
    <cellStyle name="Currency 2 3 4 2 3 2 2 2 2 2 2 3" xfId="25277"/>
    <cellStyle name="Currency 2 3 4 2 3 2 2 2 2 2 3" xfId="12790"/>
    <cellStyle name="Currency 2 3 4 2 3 2 2 2 2 2 3 2" xfId="29439"/>
    <cellStyle name="Currency 2 3 4 2 3 2 2 2 2 2 4" xfId="21115"/>
    <cellStyle name="Currency 2 3 4 2 3 2 2 2 2 3" xfId="6547"/>
    <cellStyle name="Currency 2 3 4 2 3 2 2 2 2 3 2" xfId="14871"/>
    <cellStyle name="Currency 2 3 4 2 3 2 2 2 2 3 2 2" xfId="31520"/>
    <cellStyle name="Currency 2 3 4 2 3 2 2 2 2 3 3" xfId="23196"/>
    <cellStyle name="Currency 2 3 4 2 3 2 2 2 2 4" xfId="10709"/>
    <cellStyle name="Currency 2 3 4 2 3 2 2 2 2 4 2" xfId="27358"/>
    <cellStyle name="Currency 2 3 4 2 3 2 2 2 2 5" xfId="19034"/>
    <cellStyle name="Currency 2 3 4 2 3 2 2 2 3" xfId="3426"/>
    <cellStyle name="Currency 2 3 4 2 3 2 2 2 3 2" xfId="7588"/>
    <cellStyle name="Currency 2 3 4 2 3 2 2 2 3 2 2" xfId="15912"/>
    <cellStyle name="Currency 2 3 4 2 3 2 2 2 3 2 2 2" xfId="32561"/>
    <cellStyle name="Currency 2 3 4 2 3 2 2 2 3 2 3" xfId="24237"/>
    <cellStyle name="Currency 2 3 4 2 3 2 2 2 3 3" xfId="11750"/>
    <cellStyle name="Currency 2 3 4 2 3 2 2 2 3 3 2" xfId="28399"/>
    <cellStyle name="Currency 2 3 4 2 3 2 2 2 3 4" xfId="20075"/>
    <cellStyle name="Currency 2 3 4 2 3 2 2 2 4" xfId="5507"/>
    <cellStyle name="Currency 2 3 4 2 3 2 2 2 4 2" xfId="13831"/>
    <cellStyle name="Currency 2 3 4 2 3 2 2 2 4 2 2" xfId="30480"/>
    <cellStyle name="Currency 2 3 4 2 3 2 2 2 4 3" xfId="22156"/>
    <cellStyle name="Currency 2 3 4 2 3 2 2 2 5" xfId="9669"/>
    <cellStyle name="Currency 2 3 4 2 3 2 2 2 5 2" xfId="26318"/>
    <cellStyle name="Currency 2 3 4 2 3 2 2 2 6" xfId="17994"/>
    <cellStyle name="Currency 2 3 4 2 3 2 2 3" xfId="1865"/>
    <cellStyle name="Currency 2 3 4 2 3 2 2 3 2" xfId="3946"/>
    <cellStyle name="Currency 2 3 4 2 3 2 2 3 2 2" xfId="8108"/>
    <cellStyle name="Currency 2 3 4 2 3 2 2 3 2 2 2" xfId="16432"/>
    <cellStyle name="Currency 2 3 4 2 3 2 2 3 2 2 2 2" xfId="33081"/>
    <cellStyle name="Currency 2 3 4 2 3 2 2 3 2 2 3" xfId="24757"/>
    <cellStyle name="Currency 2 3 4 2 3 2 2 3 2 3" xfId="12270"/>
    <cellStyle name="Currency 2 3 4 2 3 2 2 3 2 3 2" xfId="28919"/>
    <cellStyle name="Currency 2 3 4 2 3 2 2 3 2 4" xfId="20595"/>
    <cellStyle name="Currency 2 3 4 2 3 2 2 3 3" xfId="6027"/>
    <cellStyle name="Currency 2 3 4 2 3 2 2 3 3 2" xfId="14351"/>
    <cellStyle name="Currency 2 3 4 2 3 2 2 3 3 2 2" xfId="31000"/>
    <cellStyle name="Currency 2 3 4 2 3 2 2 3 3 3" xfId="22676"/>
    <cellStyle name="Currency 2 3 4 2 3 2 2 3 4" xfId="10189"/>
    <cellStyle name="Currency 2 3 4 2 3 2 2 3 4 2" xfId="26838"/>
    <cellStyle name="Currency 2 3 4 2 3 2 2 3 5" xfId="18514"/>
    <cellStyle name="Currency 2 3 4 2 3 2 2 4" xfId="2906"/>
    <cellStyle name="Currency 2 3 4 2 3 2 2 4 2" xfId="7068"/>
    <cellStyle name="Currency 2 3 4 2 3 2 2 4 2 2" xfId="15392"/>
    <cellStyle name="Currency 2 3 4 2 3 2 2 4 2 2 2" xfId="32041"/>
    <cellStyle name="Currency 2 3 4 2 3 2 2 4 2 3" xfId="23717"/>
    <cellStyle name="Currency 2 3 4 2 3 2 2 4 3" xfId="11230"/>
    <cellStyle name="Currency 2 3 4 2 3 2 2 4 3 2" xfId="27879"/>
    <cellStyle name="Currency 2 3 4 2 3 2 2 4 4" xfId="19555"/>
    <cellStyle name="Currency 2 3 4 2 3 2 2 5" xfId="4987"/>
    <cellStyle name="Currency 2 3 4 2 3 2 2 5 2" xfId="13311"/>
    <cellStyle name="Currency 2 3 4 2 3 2 2 5 2 2" xfId="29960"/>
    <cellStyle name="Currency 2 3 4 2 3 2 2 5 3" xfId="21636"/>
    <cellStyle name="Currency 2 3 4 2 3 2 2 6" xfId="9149"/>
    <cellStyle name="Currency 2 3 4 2 3 2 2 6 2" xfId="25798"/>
    <cellStyle name="Currency 2 3 4 2 3 2 2 7" xfId="17474"/>
    <cellStyle name="Currency 2 3 4 2 3 2 3" xfId="1085"/>
    <cellStyle name="Currency 2 3 4 2 3 2 3 2" xfId="2125"/>
    <cellStyle name="Currency 2 3 4 2 3 2 3 2 2" xfId="4206"/>
    <cellStyle name="Currency 2 3 4 2 3 2 3 2 2 2" xfId="8368"/>
    <cellStyle name="Currency 2 3 4 2 3 2 3 2 2 2 2" xfId="16692"/>
    <cellStyle name="Currency 2 3 4 2 3 2 3 2 2 2 2 2" xfId="33341"/>
    <cellStyle name="Currency 2 3 4 2 3 2 3 2 2 2 3" xfId="25017"/>
    <cellStyle name="Currency 2 3 4 2 3 2 3 2 2 3" xfId="12530"/>
    <cellStyle name="Currency 2 3 4 2 3 2 3 2 2 3 2" xfId="29179"/>
    <cellStyle name="Currency 2 3 4 2 3 2 3 2 2 4" xfId="20855"/>
    <cellStyle name="Currency 2 3 4 2 3 2 3 2 3" xfId="6287"/>
    <cellStyle name="Currency 2 3 4 2 3 2 3 2 3 2" xfId="14611"/>
    <cellStyle name="Currency 2 3 4 2 3 2 3 2 3 2 2" xfId="31260"/>
    <cellStyle name="Currency 2 3 4 2 3 2 3 2 3 3" xfId="22936"/>
    <cellStyle name="Currency 2 3 4 2 3 2 3 2 4" xfId="10449"/>
    <cellStyle name="Currency 2 3 4 2 3 2 3 2 4 2" xfId="27098"/>
    <cellStyle name="Currency 2 3 4 2 3 2 3 2 5" xfId="18774"/>
    <cellStyle name="Currency 2 3 4 2 3 2 3 3" xfId="3166"/>
    <cellStyle name="Currency 2 3 4 2 3 2 3 3 2" xfId="7328"/>
    <cellStyle name="Currency 2 3 4 2 3 2 3 3 2 2" xfId="15652"/>
    <cellStyle name="Currency 2 3 4 2 3 2 3 3 2 2 2" xfId="32301"/>
    <cellStyle name="Currency 2 3 4 2 3 2 3 3 2 3" xfId="23977"/>
    <cellStyle name="Currency 2 3 4 2 3 2 3 3 3" xfId="11490"/>
    <cellStyle name="Currency 2 3 4 2 3 2 3 3 3 2" xfId="28139"/>
    <cellStyle name="Currency 2 3 4 2 3 2 3 3 4" xfId="19815"/>
    <cellStyle name="Currency 2 3 4 2 3 2 3 4" xfId="5247"/>
    <cellStyle name="Currency 2 3 4 2 3 2 3 4 2" xfId="13571"/>
    <cellStyle name="Currency 2 3 4 2 3 2 3 4 2 2" xfId="30220"/>
    <cellStyle name="Currency 2 3 4 2 3 2 3 4 3" xfId="21896"/>
    <cellStyle name="Currency 2 3 4 2 3 2 3 5" xfId="9409"/>
    <cellStyle name="Currency 2 3 4 2 3 2 3 5 2" xfId="26058"/>
    <cellStyle name="Currency 2 3 4 2 3 2 3 6" xfId="17734"/>
    <cellStyle name="Currency 2 3 4 2 3 2 4" xfId="1605"/>
    <cellStyle name="Currency 2 3 4 2 3 2 4 2" xfId="3686"/>
    <cellStyle name="Currency 2 3 4 2 3 2 4 2 2" xfId="7848"/>
    <cellStyle name="Currency 2 3 4 2 3 2 4 2 2 2" xfId="16172"/>
    <cellStyle name="Currency 2 3 4 2 3 2 4 2 2 2 2" xfId="32821"/>
    <cellStyle name="Currency 2 3 4 2 3 2 4 2 2 3" xfId="24497"/>
    <cellStyle name="Currency 2 3 4 2 3 2 4 2 3" xfId="12010"/>
    <cellStyle name="Currency 2 3 4 2 3 2 4 2 3 2" xfId="28659"/>
    <cellStyle name="Currency 2 3 4 2 3 2 4 2 4" xfId="20335"/>
    <cellStyle name="Currency 2 3 4 2 3 2 4 3" xfId="5767"/>
    <cellStyle name="Currency 2 3 4 2 3 2 4 3 2" xfId="14091"/>
    <cellStyle name="Currency 2 3 4 2 3 2 4 3 2 2" xfId="30740"/>
    <cellStyle name="Currency 2 3 4 2 3 2 4 3 3" xfId="22416"/>
    <cellStyle name="Currency 2 3 4 2 3 2 4 4" xfId="9929"/>
    <cellStyle name="Currency 2 3 4 2 3 2 4 4 2" xfId="26578"/>
    <cellStyle name="Currency 2 3 4 2 3 2 4 5" xfId="18254"/>
    <cellStyle name="Currency 2 3 4 2 3 2 5" xfId="2646"/>
    <cellStyle name="Currency 2 3 4 2 3 2 5 2" xfId="6808"/>
    <cellStyle name="Currency 2 3 4 2 3 2 5 2 2" xfId="15132"/>
    <cellStyle name="Currency 2 3 4 2 3 2 5 2 2 2" xfId="31781"/>
    <cellStyle name="Currency 2 3 4 2 3 2 5 2 3" xfId="23457"/>
    <cellStyle name="Currency 2 3 4 2 3 2 5 3" xfId="10970"/>
    <cellStyle name="Currency 2 3 4 2 3 2 5 3 2" xfId="27619"/>
    <cellStyle name="Currency 2 3 4 2 3 2 5 4" xfId="19295"/>
    <cellStyle name="Currency 2 3 4 2 3 2 6" xfId="4727"/>
    <cellStyle name="Currency 2 3 4 2 3 2 6 2" xfId="13051"/>
    <cellStyle name="Currency 2 3 4 2 3 2 6 2 2" xfId="29700"/>
    <cellStyle name="Currency 2 3 4 2 3 2 6 3" xfId="21376"/>
    <cellStyle name="Currency 2 3 4 2 3 2 7" xfId="8889"/>
    <cellStyle name="Currency 2 3 4 2 3 2 7 2" xfId="25538"/>
    <cellStyle name="Currency 2 3 4 2 3 2 8" xfId="17214"/>
    <cellStyle name="Currency 2 3 4 2 3 3" xfId="695"/>
    <cellStyle name="Currency 2 3 4 2 3 3 2" xfId="1215"/>
    <cellStyle name="Currency 2 3 4 2 3 3 2 2" xfId="2255"/>
    <cellStyle name="Currency 2 3 4 2 3 3 2 2 2" xfId="4336"/>
    <cellStyle name="Currency 2 3 4 2 3 3 2 2 2 2" xfId="8498"/>
    <cellStyle name="Currency 2 3 4 2 3 3 2 2 2 2 2" xfId="16822"/>
    <cellStyle name="Currency 2 3 4 2 3 3 2 2 2 2 2 2" xfId="33471"/>
    <cellStyle name="Currency 2 3 4 2 3 3 2 2 2 2 3" xfId="25147"/>
    <cellStyle name="Currency 2 3 4 2 3 3 2 2 2 3" xfId="12660"/>
    <cellStyle name="Currency 2 3 4 2 3 3 2 2 2 3 2" xfId="29309"/>
    <cellStyle name="Currency 2 3 4 2 3 3 2 2 2 4" xfId="20985"/>
    <cellStyle name="Currency 2 3 4 2 3 3 2 2 3" xfId="6417"/>
    <cellStyle name="Currency 2 3 4 2 3 3 2 2 3 2" xfId="14741"/>
    <cellStyle name="Currency 2 3 4 2 3 3 2 2 3 2 2" xfId="31390"/>
    <cellStyle name="Currency 2 3 4 2 3 3 2 2 3 3" xfId="23066"/>
    <cellStyle name="Currency 2 3 4 2 3 3 2 2 4" xfId="10579"/>
    <cellStyle name="Currency 2 3 4 2 3 3 2 2 4 2" xfId="27228"/>
    <cellStyle name="Currency 2 3 4 2 3 3 2 2 5" xfId="18904"/>
    <cellStyle name="Currency 2 3 4 2 3 3 2 3" xfId="3296"/>
    <cellStyle name="Currency 2 3 4 2 3 3 2 3 2" xfId="7458"/>
    <cellStyle name="Currency 2 3 4 2 3 3 2 3 2 2" xfId="15782"/>
    <cellStyle name="Currency 2 3 4 2 3 3 2 3 2 2 2" xfId="32431"/>
    <cellStyle name="Currency 2 3 4 2 3 3 2 3 2 3" xfId="24107"/>
    <cellStyle name="Currency 2 3 4 2 3 3 2 3 3" xfId="11620"/>
    <cellStyle name="Currency 2 3 4 2 3 3 2 3 3 2" xfId="28269"/>
    <cellStyle name="Currency 2 3 4 2 3 3 2 3 4" xfId="19945"/>
    <cellStyle name="Currency 2 3 4 2 3 3 2 4" xfId="5377"/>
    <cellStyle name="Currency 2 3 4 2 3 3 2 4 2" xfId="13701"/>
    <cellStyle name="Currency 2 3 4 2 3 3 2 4 2 2" xfId="30350"/>
    <cellStyle name="Currency 2 3 4 2 3 3 2 4 3" xfId="22026"/>
    <cellStyle name="Currency 2 3 4 2 3 3 2 5" xfId="9539"/>
    <cellStyle name="Currency 2 3 4 2 3 3 2 5 2" xfId="26188"/>
    <cellStyle name="Currency 2 3 4 2 3 3 2 6" xfId="17864"/>
    <cellStyle name="Currency 2 3 4 2 3 3 3" xfId="1735"/>
    <cellStyle name="Currency 2 3 4 2 3 3 3 2" xfId="3816"/>
    <cellStyle name="Currency 2 3 4 2 3 3 3 2 2" xfId="7978"/>
    <cellStyle name="Currency 2 3 4 2 3 3 3 2 2 2" xfId="16302"/>
    <cellStyle name="Currency 2 3 4 2 3 3 3 2 2 2 2" xfId="32951"/>
    <cellStyle name="Currency 2 3 4 2 3 3 3 2 2 3" xfId="24627"/>
    <cellStyle name="Currency 2 3 4 2 3 3 3 2 3" xfId="12140"/>
    <cellStyle name="Currency 2 3 4 2 3 3 3 2 3 2" xfId="28789"/>
    <cellStyle name="Currency 2 3 4 2 3 3 3 2 4" xfId="20465"/>
    <cellStyle name="Currency 2 3 4 2 3 3 3 3" xfId="5897"/>
    <cellStyle name="Currency 2 3 4 2 3 3 3 3 2" xfId="14221"/>
    <cellStyle name="Currency 2 3 4 2 3 3 3 3 2 2" xfId="30870"/>
    <cellStyle name="Currency 2 3 4 2 3 3 3 3 3" xfId="22546"/>
    <cellStyle name="Currency 2 3 4 2 3 3 3 4" xfId="10059"/>
    <cellStyle name="Currency 2 3 4 2 3 3 3 4 2" xfId="26708"/>
    <cellStyle name="Currency 2 3 4 2 3 3 3 5" xfId="18384"/>
    <cellStyle name="Currency 2 3 4 2 3 3 4" xfId="2776"/>
    <cellStyle name="Currency 2 3 4 2 3 3 4 2" xfId="6938"/>
    <cellStyle name="Currency 2 3 4 2 3 3 4 2 2" xfId="15262"/>
    <cellStyle name="Currency 2 3 4 2 3 3 4 2 2 2" xfId="31911"/>
    <cellStyle name="Currency 2 3 4 2 3 3 4 2 3" xfId="23587"/>
    <cellStyle name="Currency 2 3 4 2 3 3 4 3" xfId="11100"/>
    <cellStyle name="Currency 2 3 4 2 3 3 4 3 2" xfId="27749"/>
    <cellStyle name="Currency 2 3 4 2 3 3 4 4" xfId="19425"/>
    <cellStyle name="Currency 2 3 4 2 3 3 5" xfId="4857"/>
    <cellStyle name="Currency 2 3 4 2 3 3 5 2" xfId="13181"/>
    <cellStyle name="Currency 2 3 4 2 3 3 5 2 2" xfId="29830"/>
    <cellStyle name="Currency 2 3 4 2 3 3 5 3" xfId="21506"/>
    <cellStyle name="Currency 2 3 4 2 3 3 6" xfId="9019"/>
    <cellStyle name="Currency 2 3 4 2 3 3 6 2" xfId="25668"/>
    <cellStyle name="Currency 2 3 4 2 3 3 7" xfId="17344"/>
    <cellStyle name="Currency 2 3 4 2 3 4" xfId="955"/>
    <cellStyle name="Currency 2 3 4 2 3 4 2" xfId="1995"/>
    <cellStyle name="Currency 2 3 4 2 3 4 2 2" xfId="4076"/>
    <cellStyle name="Currency 2 3 4 2 3 4 2 2 2" xfId="8238"/>
    <cellStyle name="Currency 2 3 4 2 3 4 2 2 2 2" xfId="16562"/>
    <cellStyle name="Currency 2 3 4 2 3 4 2 2 2 2 2" xfId="33211"/>
    <cellStyle name="Currency 2 3 4 2 3 4 2 2 2 3" xfId="24887"/>
    <cellStyle name="Currency 2 3 4 2 3 4 2 2 3" xfId="12400"/>
    <cellStyle name="Currency 2 3 4 2 3 4 2 2 3 2" xfId="29049"/>
    <cellStyle name="Currency 2 3 4 2 3 4 2 2 4" xfId="20725"/>
    <cellStyle name="Currency 2 3 4 2 3 4 2 3" xfId="6157"/>
    <cellStyle name="Currency 2 3 4 2 3 4 2 3 2" xfId="14481"/>
    <cellStyle name="Currency 2 3 4 2 3 4 2 3 2 2" xfId="31130"/>
    <cellStyle name="Currency 2 3 4 2 3 4 2 3 3" xfId="22806"/>
    <cellStyle name="Currency 2 3 4 2 3 4 2 4" xfId="10319"/>
    <cellStyle name="Currency 2 3 4 2 3 4 2 4 2" xfId="26968"/>
    <cellStyle name="Currency 2 3 4 2 3 4 2 5" xfId="18644"/>
    <cellStyle name="Currency 2 3 4 2 3 4 3" xfId="3036"/>
    <cellStyle name="Currency 2 3 4 2 3 4 3 2" xfId="7198"/>
    <cellStyle name="Currency 2 3 4 2 3 4 3 2 2" xfId="15522"/>
    <cellStyle name="Currency 2 3 4 2 3 4 3 2 2 2" xfId="32171"/>
    <cellStyle name="Currency 2 3 4 2 3 4 3 2 3" xfId="23847"/>
    <cellStyle name="Currency 2 3 4 2 3 4 3 3" xfId="11360"/>
    <cellStyle name="Currency 2 3 4 2 3 4 3 3 2" xfId="28009"/>
    <cellStyle name="Currency 2 3 4 2 3 4 3 4" xfId="19685"/>
    <cellStyle name="Currency 2 3 4 2 3 4 4" xfId="5117"/>
    <cellStyle name="Currency 2 3 4 2 3 4 4 2" xfId="13441"/>
    <cellStyle name="Currency 2 3 4 2 3 4 4 2 2" xfId="30090"/>
    <cellStyle name="Currency 2 3 4 2 3 4 4 3" xfId="21766"/>
    <cellStyle name="Currency 2 3 4 2 3 4 5" xfId="9279"/>
    <cellStyle name="Currency 2 3 4 2 3 4 5 2" xfId="25928"/>
    <cellStyle name="Currency 2 3 4 2 3 4 6" xfId="17604"/>
    <cellStyle name="Currency 2 3 4 2 3 5" xfId="1475"/>
    <cellStyle name="Currency 2 3 4 2 3 5 2" xfId="3556"/>
    <cellStyle name="Currency 2 3 4 2 3 5 2 2" xfId="7718"/>
    <cellStyle name="Currency 2 3 4 2 3 5 2 2 2" xfId="16042"/>
    <cellStyle name="Currency 2 3 4 2 3 5 2 2 2 2" xfId="32691"/>
    <cellStyle name="Currency 2 3 4 2 3 5 2 2 3" xfId="24367"/>
    <cellStyle name="Currency 2 3 4 2 3 5 2 3" xfId="11880"/>
    <cellStyle name="Currency 2 3 4 2 3 5 2 3 2" xfId="28529"/>
    <cellStyle name="Currency 2 3 4 2 3 5 2 4" xfId="20205"/>
    <cellStyle name="Currency 2 3 4 2 3 5 3" xfId="5637"/>
    <cellStyle name="Currency 2 3 4 2 3 5 3 2" xfId="13961"/>
    <cellStyle name="Currency 2 3 4 2 3 5 3 2 2" xfId="30610"/>
    <cellStyle name="Currency 2 3 4 2 3 5 3 3" xfId="22286"/>
    <cellStyle name="Currency 2 3 4 2 3 5 4" xfId="9799"/>
    <cellStyle name="Currency 2 3 4 2 3 5 4 2" xfId="26448"/>
    <cellStyle name="Currency 2 3 4 2 3 5 5" xfId="18124"/>
    <cellStyle name="Currency 2 3 4 2 3 6" xfId="2516"/>
    <cellStyle name="Currency 2 3 4 2 3 6 2" xfId="6678"/>
    <cellStyle name="Currency 2 3 4 2 3 6 2 2" xfId="15002"/>
    <cellStyle name="Currency 2 3 4 2 3 6 2 2 2" xfId="31651"/>
    <cellStyle name="Currency 2 3 4 2 3 6 2 3" xfId="23327"/>
    <cellStyle name="Currency 2 3 4 2 3 6 3" xfId="10840"/>
    <cellStyle name="Currency 2 3 4 2 3 6 3 2" xfId="27489"/>
    <cellStyle name="Currency 2 3 4 2 3 6 4" xfId="19165"/>
    <cellStyle name="Currency 2 3 4 2 3 7" xfId="4597"/>
    <cellStyle name="Currency 2 3 4 2 3 7 2" xfId="12921"/>
    <cellStyle name="Currency 2 3 4 2 3 7 2 2" xfId="29570"/>
    <cellStyle name="Currency 2 3 4 2 3 7 3" xfId="21246"/>
    <cellStyle name="Currency 2 3 4 2 3 8" xfId="8759"/>
    <cellStyle name="Currency 2 3 4 2 3 8 2" xfId="25408"/>
    <cellStyle name="Currency 2 3 4 2 3 9" xfId="17084"/>
    <cellStyle name="Currency 2 3 4 2 4" xfId="500"/>
    <cellStyle name="Currency 2 3 4 2 4 2" xfId="760"/>
    <cellStyle name="Currency 2 3 4 2 4 2 2" xfId="1280"/>
    <cellStyle name="Currency 2 3 4 2 4 2 2 2" xfId="2320"/>
    <cellStyle name="Currency 2 3 4 2 4 2 2 2 2" xfId="4401"/>
    <cellStyle name="Currency 2 3 4 2 4 2 2 2 2 2" xfId="8563"/>
    <cellStyle name="Currency 2 3 4 2 4 2 2 2 2 2 2" xfId="16887"/>
    <cellStyle name="Currency 2 3 4 2 4 2 2 2 2 2 2 2" xfId="33536"/>
    <cellStyle name="Currency 2 3 4 2 4 2 2 2 2 2 3" xfId="25212"/>
    <cellStyle name="Currency 2 3 4 2 4 2 2 2 2 3" xfId="12725"/>
    <cellStyle name="Currency 2 3 4 2 4 2 2 2 2 3 2" xfId="29374"/>
    <cellStyle name="Currency 2 3 4 2 4 2 2 2 2 4" xfId="21050"/>
    <cellStyle name="Currency 2 3 4 2 4 2 2 2 3" xfId="6482"/>
    <cellStyle name="Currency 2 3 4 2 4 2 2 2 3 2" xfId="14806"/>
    <cellStyle name="Currency 2 3 4 2 4 2 2 2 3 2 2" xfId="31455"/>
    <cellStyle name="Currency 2 3 4 2 4 2 2 2 3 3" xfId="23131"/>
    <cellStyle name="Currency 2 3 4 2 4 2 2 2 4" xfId="10644"/>
    <cellStyle name="Currency 2 3 4 2 4 2 2 2 4 2" xfId="27293"/>
    <cellStyle name="Currency 2 3 4 2 4 2 2 2 5" xfId="18969"/>
    <cellStyle name="Currency 2 3 4 2 4 2 2 3" xfId="3361"/>
    <cellStyle name="Currency 2 3 4 2 4 2 2 3 2" xfId="7523"/>
    <cellStyle name="Currency 2 3 4 2 4 2 2 3 2 2" xfId="15847"/>
    <cellStyle name="Currency 2 3 4 2 4 2 2 3 2 2 2" xfId="32496"/>
    <cellStyle name="Currency 2 3 4 2 4 2 2 3 2 3" xfId="24172"/>
    <cellStyle name="Currency 2 3 4 2 4 2 2 3 3" xfId="11685"/>
    <cellStyle name="Currency 2 3 4 2 4 2 2 3 3 2" xfId="28334"/>
    <cellStyle name="Currency 2 3 4 2 4 2 2 3 4" xfId="20010"/>
    <cellStyle name="Currency 2 3 4 2 4 2 2 4" xfId="5442"/>
    <cellStyle name="Currency 2 3 4 2 4 2 2 4 2" xfId="13766"/>
    <cellStyle name="Currency 2 3 4 2 4 2 2 4 2 2" xfId="30415"/>
    <cellStyle name="Currency 2 3 4 2 4 2 2 4 3" xfId="22091"/>
    <cellStyle name="Currency 2 3 4 2 4 2 2 5" xfId="9604"/>
    <cellStyle name="Currency 2 3 4 2 4 2 2 5 2" xfId="26253"/>
    <cellStyle name="Currency 2 3 4 2 4 2 2 6" xfId="17929"/>
    <cellStyle name="Currency 2 3 4 2 4 2 3" xfId="1800"/>
    <cellStyle name="Currency 2 3 4 2 4 2 3 2" xfId="3881"/>
    <cellStyle name="Currency 2 3 4 2 4 2 3 2 2" xfId="8043"/>
    <cellStyle name="Currency 2 3 4 2 4 2 3 2 2 2" xfId="16367"/>
    <cellStyle name="Currency 2 3 4 2 4 2 3 2 2 2 2" xfId="33016"/>
    <cellStyle name="Currency 2 3 4 2 4 2 3 2 2 3" xfId="24692"/>
    <cellStyle name="Currency 2 3 4 2 4 2 3 2 3" xfId="12205"/>
    <cellStyle name="Currency 2 3 4 2 4 2 3 2 3 2" xfId="28854"/>
    <cellStyle name="Currency 2 3 4 2 4 2 3 2 4" xfId="20530"/>
    <cellStyle name="Currency 2 3 4 2 4 2 3 3" xfId="5962"/>
    <cellStyle name="Currency 2 3 4 2 4 2 3 3 2" xfId="14286"/>
    <cellStyle name="Currency 2 3 4 2 4 2 3 3 2 2" xfId="30935"/>
    <cellStyle name="Currency 2 3 4 2 4 2 3 3 3" xfId="22611"/>
    <cellStyle name="Currency 2 3 4 2 4 2 3 4" xfId="10124"/>
    <cellStyle name="Currency 2 3 4 2 4 2 3 4 2" xfId="26773"/>
    <cellStyle name="Currency 2 3 4 2 4 2 3 5" xfId="18449"/>
    <cellStyle name="Currency 2 3 4 2 4 2 4" xfId="2841"/>
    <cellStyle name="Currency 2 3 4 2 4 2 4 2" xfId="7003"/>
    <cellStyle name="Currency 2 3 4 2 4 2 4 2 2" xfId="15327"/>
    <cellStyle name="Currency 2 3 4 2 4 2 4 2 2 2" xfId="31976"/>
    <cellStyle name="Currency 2 3 4 2 4 2 4 2 3" xfId="23652"/>
    <cellStyle name="Currency 2 3 4 2 4 2 4 3" xfId="11165"/>
    <cellStyle name="Currency 2 3 4 2 4 2 4 3 2" xfId="27814"/>
    <cellStyle name="Currency 2 3 4 2 4 2 4 4" xfId="19490"/>
    <cellStyle name="Currency 2 3 4 2 4 2 5" xfId="4922"/>
    <cellStyle name="Currency 2 3 4 2 4 2 5 2" xfId="13246"/>
    <cellStyle name="Currency 2 3 4 2 4 2 5 2 2" xfId="29895"/>
    <cellStyle name="Currency 2 3 4 2 4 2 5 3" xfId="21571"/>
    <cellStyle name="Currency 2 3 4 2 4 2 6" xfId="9084"/>
    <cellStyle name="Currency 2 3 4 2 4 2 6 2" xfId="25733"/>
    <cellStyle name="Currency 2 3 4 2 4 2 7" xfId="17409"/>
    <cellStyle name="Currency 2 3 4 2 4 3" xfId="1020"/>
    <cellStyle name="Currency 2 3 4 2 4 3 2" xfId="2060"/>
    <cellStyle name="Currency 2 3 4 2 4 3 2 2" xfId="4141"/>
    <cellStyle name="Currency 2 3 4 2 4 3 2 2 2" xfId="8303"/>
    <cellStyle name="Currency 2 3 4 2 4 3 2 2 2 2" xfId="16627"/>
    <cellStyle name="Currency 2 3 4 2 4 3 2 2 2 2 2" xfId="33276"/>
    <cellStyle name="Currency 2 3 4 2 4 3 2 2 2 3" xfId="24952"/>
    <cellStyle name="Currency 2 3 4 2 4 3 2 2 3" xfId="12465"/>
    <cellStyle name="Currency 2 3 4 2 4 3 2 2 3 2" xfId="29114"/>
    <cellStyle name="Currency 2 3 4 2 4 3 2 2 4" xfId="20790"/>
    <cellStyle name="Currency 2 3 4 2 4 3 2 3" xfId="6222"/>
    <cellStyle name="Currency 2 3 4 2 4 3 2 3 2" xfId="14546"/>
    <cellStyle name="Currency 2 3 4 2 4 3 2 3 2 2" xfId="31195"/>
    <cellStyle name="Currency 2 3 4 2 4 3 2 3 3" xfId="22871"/>
    <cellStyle name="Currency 2 3 4 2 4 3 2 4" xfId="10384"/>
    <cellStyle name="Currency 2 3 4 2 4 3 2 4 2" xfId="27033"/>
    <cellStyle name="Currency 2 3 4 2 4 3 2 5" xfId="18709"/>
    <cellStyle name="Currency 2 3 4 2 4 3 3" xfId="3101"/>
    <cellStyle name="Currency 2 3 4 2 4 3 3 2" xfId="7263"/>
    <cellStyle name="Currency 2 3 4 2 4 3 3 2 2" xfId="15587"/>
    <cellStyle name="Currency 2 3 4 2 4 3 3 2 2 2" xfId="32236"/>
    <cellStyle name="Currency 2 3 4 2 4 3 3 2 3" xfId="23912"/>
    <cellStyle name="Currency 2 3 4 2 4 3 3 3" xfId="11425"/>
    <cellStyle name="Currency 2 3 4 2 4 3 3 3 2" xfId="28074"/>
    <cellStyle name="Currency 2 3 4 2 4 3 3 4" xfId="19750"/>
    <cellStyle name="Currency 2 3 4 2 4 3 4" xfId="5182"/>
    <cellStyle name="Currency 2 3 4 2 4 3 4 2" xfId="13506"/>
    <cellStyle name="Currency 2 3 4 2 4 3 4 2 2" xfId="30155"/>
    <cellStyle name="Currency 2 3 4 2 4 3 4 3" xfId="21831"/>
    <cellStyle name="Currency 2 3 4 2 4 3 5" xfId="9344"/>
    <cellStyle name="Currency 2 3 4 2 4 3 5 2" xfId="25993"/>
    <cellStyle name="Currency 2 3 4 2 4 3 6" xfId="17669"/>
    <cellStyle name="Currency 2 3 4 2 4 4" xfId="1540"/>
    <cellStyle name="Currency 2 3 4 2 4 4 2" xfId="3621"/>
    <cellStyle name="Currency 2 3 4 2 4 4 2 2" xfId="7783"/>
    <cellStyle name="Currency 2 3 4 2 4 4 2 2 2" xfId="16107"/>
    <cellStyle name="Currency 2 3 4 2 4 4 2 2 2 2" xfId="32756"/>
    <cellStyle name="Currency 2 3 4 2 4 4 2 2 3" xfId="24432"/>
    <cellStyle name="Currency 2 3 4 2 4 4 2 3" xfId="11945"/>
    <cellStyle name="Currency 2 3 4 2 4 4 2 3 2" xfId="28594"/>
    <cellStyle name="Currency 2 3 4 2 4 4 2 4" xfId="20270"/>
    <cellStyle name="Currency 2 3 4 2 4 4 3" xfId="5702"/>
    <cellStyle name="Currency 2 3 4 2 4 4 3 2" xfId="14026"/>
    <cellStyle name="Currency 2 3 4 2 4 4 3 2 2" xfId="30675"/>
    <cellStyle name="Currency 2 3 4 2 4 4 3 3" xfId="22351"/>
    <cellStyle name="Currency 2 3 4 2 4 4 4" xfId="9864"/>
    <cellStyle name="Currency 2 3 4 2 4 4 4 2" xfId="26513"/>
    <cellStyle name="Currency 2 3 4 2 4 4 5" xfId="18189"/>
    <cellStyle name="Currency 2 3 4 2 4 5" xfId="2581"/>
    <cellStyle name="Currency 2 3 4 2 4 5 2" xfId="6743"/>
    <cellStyle name="Currency 2 3 4 2 4 5 2 2" xfId="15067"/>
    <cellStyle name="Currency 2 3 4 2 4 5 2 2 2" xfId="31716"/>
    <cellStyle name="Currency 2 3 4 2 4 5 2 3" xfId="23392"/>
    <cellStyle name="Currency 2 3 4 2 4 5 3" xfId="10905"/>
    <cellStyle name="Currency 2 3 4 2 4 5 3 2" xfId="27554"/>
    <cellStyle name="Currency 2 3 4 2 4 5 4" xfId="19230"/>
    <cellStyle name="Currency 2 3 4 2 4 6" xfId="4662"/>
    <cellStyle name="Currency 2 3 4 2 4 6 2" xfId="12986"/>
    <cellStyle name="Currency 2 3 4 2 4 6 2 2" xfId="29635"/>
    <cellStyle name="Currency 2 3 4 2 4 6 3" xfId="21311"/>
    <cellStyle name="Currency 2 3 4 2 4 7" xfId="8824"/>
    <cellStyle name="Currency 2 3 4 2 4 7 2" xfId="25473"/>
    <cellStyle name="Currency 2 3 4 2 4 8" xfId="17149"/>
    <cellStyle name="Currency 2 3 4 2 5" xfId="630"/>
    <cellStyle name="Currency 2 3 4 2 5 2" xfId="1150"/>
    <cellStyle name="Currency 2 3 4 2 5 2 2" xfId="2190"/>
    <cellStyle name="Currency 2 3 4 2 5 2 2 2" xfId="4271"/>
    <cellStyle name="Currency 2 3 4 2 5 2 2 2 2" xfId="8433"/>
    <cellStyle name="Currency 2 3 4 2 5 2 2 2 2 2" xfId="16757"/>
    <cellStyle name="Currency 2 3 4 2 5 2 2 2 2 2 2" xfId="33406"/>
    <cellStyle name="Currency 2 3 4 2 5 2 2 2 2 3" xfId="25082"/>
    <cellStyle name="Currency 2 3 4 2 5 2 2 2 3" xfId="12595"/>
    <cellStyle name="Currency 2 3 4 2 5 2 2 2 3 2" xfId="29244"/>
    <cellStyle name="Currency 2 3 4 2 5 2 2 2 4" xfId="20920"/>
    <cellStyle name="Currency 2 3 4 2 5 2 2 3" xfId="6352"/>
    <cellStyle name="Currency 2 3 4 2 5 2 2 3 2" xfId="14676"/>
    <cellStyle name="Currency 2 3 4 2 5 2 2 3 2 2" xfId="31325"/>
    <cellStyle name="Currency 2 3 4 2 5 2 2 3 3" xfId="23001"/>
    <cellStyle name="Currency 2 3 4 2 5 2 2 4" xfId="10514"/>
    <cellStyle name="Currency 2 3 4 2 5 2 2 4 2" xfId="27163"/>
    <cellStyle name="Currency 2 3 4 2 5 2 2 5" xfId="18839"/>
    <cellStyle name="Currency 2 3 4 2 5 2 3" xfId="3231"/>
    <cellStyle name="Currency 2 3 4 2 5 2 3 2" xfId="7393"/>
    <cellStyle name="Currency 2 3 4 2 5 2 3 2 2" xfId="15717"/>
    <cellStyle name="Currency 2 3 4 2 5 2 3 2 2 2" xfId="32366"/>
    <cellStyle name="Currency 2 3 4 2 5 2 3 2 3" xfId="24042"/>
    <cellStyle name="Currency 2 3 4 2 5 2 3 3" xfId="11555"/>
    <cellStyle name="Currency 2 3 4 2 5 2 3 3 2" xfId="28204"/>
    <cellStyle name="Currency 2 3 4 2 5 2 3 4" xfId="19880"/>
    <cellStyle name="Currency 2 3 4 2 5 2 4" xfId="5312"/>
    <cellStyle name="Currency 2 3 4 2 5 2 4 2" xfId="13636"/>
    <cellStyle name="Currency 2 3 4 2 5 2 4 2 2" xfId="30285"/>
    <cellStyle name="Currency 2 3 4 2 5 2 4 3" xfId="21961"/>
    <cellStyle name="Currency 2 3 4 2 5 2 5" xfId="9474"/>
    <cellStyle name="Currency 2 3 4 2 5 2 5 2" xfId="26123"/>
    <cellStyle name="Currency 2 3 4 2 5 2 6" xfId="17799"/>
    <cellStyle name="Currency 2 3 4 2 5 3" xfId="1670"/>
    <cellStyle name="Currency 2 3 4 2 5 3 2" xfId="3751"/>
    <cellStyle name="Currency 2 3 4 2 5 3 2 2" xfId="7913"/>
    <cellStyle name="Currency 2 3 4 2 5 3 2 2 2" xfId="16237"/>
    <cellStyle name="Currency 2 3 4 2 5 3 2 2 2 2" xfId="32886"/>
    <cellStyle name="Currency 2 3 4 2 5 3 2 2 3" xfId="24562"/>
    <cellStyle name="Currency 2 3 4 2 5 3 2 3" xfId="12075"/>
    <cellStyle name="Currency 2 3 4 2 5 3 2 3 2" xfId="28724"/>
    <cellStyle name="Currency 2 3 4 2 5 3 2 4" xfId="20400"/>
    <cellStyle name="Currency 2 3 4 2 5 3 3" xfId="5832"/>
    <cellStyle name="Currency 2 3 4 2 5 3 3 2" xfId="14156"/>
    <cellStyle name="Currency 2 3 4 2 5 3 3 2 2" xfId="30805"/>
    <cellStyle name="Currency 2 3 4 2 5 3 3 3" xfId="22481"/>
    <cellStyle name="Currency 2 3 4 2 5 3 4" xfId="9994"/>
    <cellStyle name="Currency 2 3 4 2 5 3 4 2" xfId="26643"/>
    <cellStyle name="Currency 2 3 4 2 5 3 5" xfId="18319"/>
    <cellStyle name="Currency 2 3 4 2 5 4" xfId="2711"/>
    <cellStyle name="Currency 2 3 4 2 5 4 2" xfId="6873"/>
    <cellStyle name="Currency 2 3 4 2 5 4 2 2" xfId="15197"/>
    <cellStyle name="Currency 2 3 4 2 5 4 2 2 2" xfId="31846"/>
    <cellStyle name="Currency 2 3 4 2 5 4 2 3" xfId="23522"/>
    <cellStyle name="Currency 2 3 4 2 5 4 3" xfId="11035"/>
    <cellStyle name="Currency 2 3 4 2 5 4 3 2" xfId="27684"/>
    <cellStyle name="Currency 2 3 4 2 5 4 4" xfId="19360"/>
    <cellStyle name="Currency 2 3 4 2 5 5" xfId="4792"/>
    <cellStyle name="Currency 2 3 4 2 5 5 2" xfId="13116"/>
    <cellStyle name="Currency 2 3 4 2 5 5 2 2" xfId="29765"/>
    <cellStyle name="Currency 2 3 4 2 5 5 3" xfId="21441"/>
    <cellStyle name="Currency 2 3 4 2 5 6" xfId="8954"/>
    <cellStyle name="Currency 2 3 4 2 5 6 2" xfId="25603"/>
    <cellStyle name="Currency 2 3 4 2 5 7" xfId="17279"/>
    <cellStyle name="Currency 2 3 4 2 6" xfId="890"/>
    <cellStyle name="Currency 2 3 4 2 6 2" xfId="1930"/>
    <cellStyle name="Currency 2 3 4 2 6 2 2" xfId="4011"/>
    <cellStyle name="Currency 2 3 4 2 6 2 2 2" xfId="8173"/>
    <cellStyle name="Currency 2 3 4 2 6 2 2 2 2" xfId="16497"/>
    <cellStyle name="Currency 2 3 4 2 6 2 2 2 2 2" xfId="33146"/>
    <cellStyle name="Currency 2 3 4 2 6 2 2 2 3" xfId="24822"/>
    <cellStyle name="Currency 2 3 4 2 6 2 2 3" xfId="12335"/>
    <cellStyle name="Currency 2 3 4 2 6 2 2 3 2" xfId="28984"/>
    <cellStyle name="Currency 2 3 4 2 6 2 2 4" xfId="20660"/>
    <cellStyle name="Currency 2 3 4 2 6 2 3" xfId="6092"/>
    <cellStyle name="Currency 2 3 4 2 6 2 3 2" xfId="14416"/>
    <cellStyle name="Currency 2 3 4 2 6 2 3 2 2" xfId="31065"/>
    <cellStyle name="Currency 2 3 4 2 6 2 3 3" xfId="22741"/>
    <cellStyle name="Currency 2 3 4 2 6 2 4" xfId="10254"/>
    <cellStyle name="Currency 2 3 4 2 6 2 4 2" xfId="26903"/>
    <cellStyle name="Currency 2 3 4 2 6 2 5" xfId="18579"/>
    <cellStyle name="Currency 2 3 4 2 6 3" xfId="2971"/>
    <cellStyle name="Currency 2 3 4 2 6 3 2" xfId="7133"/>
    <cellStyle name="Currency 2 3 4 2 6 3 2 2" xfId="15457"/>
    <cellStyle name="Currency 2 3 4 2 6 3 2 2 2" xfId="32106"/>
    <cellStyle name="Currency 2 3 4 2 6 3 2 3" xfId="23782"/>
    <cellStyle name="Currency 2 3 4 2 6 3 3" xfId="11295"/>
    <cellStyle name="Currency 2 3 4 2 6 3 3 2" xfId="27944"/>
    <cellStyle name="Currency 2 3 4 2 6 3 4" xfId="19620"/>
    <cellStyle name="Currency 2 3 4 2 6 4" xfId="5052"/>
    <cellStyle name="Currency 2 3 4 2 6 4 2" xfId="13376"/>
    <cellStyle name="Currency 2 3 4 2 6 4 2 2" xfId="30025"/>
    <cellStyle name="Currency 2 3 4 2 6 4 3" xfId="21701"/>
    <cellStyle name="Currency 2 3 4 2 6 5" xfId="9214"/>
    <cellStyle name="Currency 2 3 4 2 6 5 2" xfId="25863"/>
    <cellStyle name="Currency 2 3 4 2 6 6" xfId="17539"/>
    <cellStyle name="Currency 2 3 4 2 7" xfId="1410"/>
    <cellStyle name="Currency 2 3 4 2 7 2" xfId="3491"/>
    <cellStyle name="Currency 2 3 4 2 7 2 2" xfId="7653"/>
    <cellStyle name="Currency 2 3 4 2 7 2 2 2" xfId="15977"/>
    <cellStyle name="Currency 2 3 4 2 7 2 2 2 2" xfId="32626"/>
    <cellStyle name="Currency 2 3 4 2 7 2 2 3" xfId="24302"/>
    <cellStyle name="Currency 2 3 4 2 7 2 3" xfId="11815"/>
    <cellStyle name="Currency 2 3 4 2 7 2 3 2" xfId="28464"/>
    <cellStyle name="Currency 2 3 4 2 7 2 4" xfId="20140"/>
    <cellStyle name="Currency 2 3 4 2 7 3" xfId="5572"/>
    <cellStyle name="Currency 2 3 4 2 7 3 2" xfId="13896"/>
    <cellStyle name="Currency 2 3 4 2 7 3 2 2" xfId="30545"/>
    <cellStyle name="Currency 2 3 4 2 7 3 3" xfId="22221"/>
    <cellStyle name="Currency 2 3 4 2 7 4" xfId="9734"/>
    <cellStyle name="Currency 2 3 4 2 7 4 2" xfId="26383"/>
    <cellStyle name="Currency 2 3 4 2 7 5" xfId="18059"/>
    <cellStyle name="Currency 2 3 4 2 8" xfId="2451"/>
    <cellStyle name="Currency 2 3 4 2 8 2" xfId="6613"/>
    <cellStyle name="Currency 2 3 4 2 8 2 2" xfId="14937"/>
    <cellStyle name="Currency 2 3 4 2 8 2 2 2" xfId="31586"/>
    <cellStyle name="Currency 2 3 4 2 8 2 3" xfId="23262"/>
    <cellStyle name="Currency 2 3 4 2 8 3" xfId="10775"/>
    <cellStyle name="Currency 2 3 4 2 8 3 2" xfId="27424"/>
    <cellStyle name="Currency 2 3 4 2 8 4" xfId="19100"/>
    <cellStyle name="Currency 2 3 4 2 9" xfId="4532"/>
    <cellStyle name="Currency 2 3 4 2 9 2" xfId="12856"/>
    <cellStyle name="Currency 2 3 4 2 9 2 2" xfId="29505"/>
    <cellStyle name="Currency 2 3 4 2 9 3" xfId="21181"/>
    <cellStyle name="Currency 2 3 4 3" xfId="386"/>
    <cellStyle name="Currency 2 3 4 3 10" xfId="17035"/>
    <cellStyle name="Currency 2 3 4 3 2" xfId="451"/>
    <cellStyle name="Currency 2 3 4 3 2 2" xfId="581"/>
    <cellStyle name="Currency 2 3 4 3 2 2 2" xfId="841"/>
    <cellStyle name="Currency 2 3 4 3 2 2 2 2" xfId="1361"/>
    <cellStyle name="Currency 2 3 4 3 2 2 2 2 2" xfId="2401"/>
    <cellStyle name="Currency 2 3 4 3 2 2 2 2 2 2" xfId="4482"/>
    <cellStyle name="Currency 2 3 4 3 2 2 2 2 2 2 2" xfId="8644"/>
    <cellStyle name="Currency 2 3 4 3 2 2 2 2 2 2 2 2" xfId="16968"/>
    <cellStyle name="Currency 2 3 4 3 2 2 2 2 2 2 2 2 2" xfId="33617"/>
    <cellStyle name="Currency 2 3 4 3 2 2 2 2 2 2 2 3" xfId="25293"/>
    <cellStyle name="Currency 2 3 4 3 2 2 2 2 2 2 3" xfId="12806"/>
    <cellStyle name="Currency 2 3 4 3 2 2 2 2 2 2 3 2" xfId="29455"/>
    <cellStyle name="Currency 2 3 4 3 2 2 2 2 2 2 4" xfId="21131"/>
    <cellStyle name="Currency 2 3 4 3 2 2 2 2 2 3" xfId="6563"/>
    <cellStyle name="Currency 2 3 4 3 2 2 2 2 2 3 2" xfId="14887"/>
    <cellStyle name="Currency 2 3 4 3 2 2 2 2 2 3 2 2" xfId="31536"/>
    <cellStyle name="Currency 2 3 4 3 2 2 2 2 2 3 3" xfId="23212"/>
    <cellStyle name="Currency 2 3 4 3 2 2 2 2 2 4" xfId="10725"/>
    <cellStyle name="Currency 2 3 4 3 2 2 2 2 2 4 2" xfId="27374"/>
    <cellStyle name="Currency 2 3 4 3 2 2 2 2 2 5" xfId="19050"/>
    <cellStyle name="Currency 2 3 4 3 2 2 2 2 3" xfId="3442"/>
    <cellStyle name="Currency 2 3 4 3 2 2 2 2 3 2" xfId="7604"/>
    <cellStyle name="Currency 2 3 4 3 2 2 2 2 3 2 2" xfId="15928"/>
    <cellStyle name="Currency 2 3 4 3 2 2 2 2 3 2 2 2" xfId="32577"/>
    <cellStyle name="Currency 2 3 4 3 2 2 2 2 3 2 3" xfId="24253"/>
    <cellStyle name="Currency 2 3 4 3 2 2 2 2 3 3" xfId="11766"/>
    <cellStyle name="Currency 2 3 4 3 2 2 2 2 3 3 2" xfId="28415"/>
    <cellStyle name="Currency 2 3 4 3 2 2 2 2 3 4" xfId="20091"/>
    <cellStyle name="Currency 2 3 4 3 2 2 2 2 4" xfId="5523"/>
    <cellStyle name="Currency 2 3 4 3 2 2 2 2 4 2" xfId="13847"/>
    <cellStyle name="Currency 2 3 4 3 2 2 2 2 4 2 2" xfId="30496"/>
    <cellStyle name="Currency 2 3 4 3 2 2 2 2 4 3" xfId="22172"/>
    <cellStyle name="Currency 2 3 4 3 2 2 2 2 5" xfId="9685"/>
    <cellStyle name="Currency 2 3 4 3 2 2 2 2 5 2" xfId="26334"/>
    <cellStyle name="Currency 2 3 4 3 2 2 2 2 6" xfId="18010"/>
    <cellStyle name="Currency 2 3 4 3 2 2 2 3" xfId="1881"/>
    <cellStyle name="Currency 2 3 4 3 2 2 2 3 2" xfId="3962"/>
    <cellStyle name="Currency 2 3 4 3 2 2 2 3 2 2" xfId="8124"/>
    <cellStyle name="Currency 2 3 4 3 2 2 2 3 2 2 2" xfId="16448"/>
    <cellStyle name="Currency 2 3 4 3 2 2 2 3 2 2 2 2" xfId="33097"/>
    <cellStyle name="Currency 2 3 4 3 2 2 2 3 2 2 3" xfId="24773"/>
    <cellStyle name="Currency 2 3 4 3 2 2 2 3 2 3" xfId="12286"/>
    <cellStyle name="Currency 2 3 4 3 2 2 2 3 2 3 2" xfId="28935"/>
    <cellStyle name="Currency 2 3 4 3 2 2 2 3 2 4" xfId="20611"/>
    <cellStyle name="Currency 2 3 4 3 2 2 2 3 3" xfId="6043"/>
    <cellStyle name="Currency 2 3 4 3 2 2 2 3 3 2" xfId="14367"/>
    <cellStyle name="Currency 2 3 4 3 2 2 2 3 3 2 2" xfId="31016"/>
    <cellStyle name="Currency 2 3 4 3 2 2 2 3 3 3" xfId="22692"/>
    <cellStyle name="Currency 2 3 4 3 2 2 2 3 4" xfId="10205"/>
    <cellStyle name="Currency 2 3 4 3 2 2 2 3 4 2" xfId="26854"/>
    <cellStyle name="Currency 2 3 4 3 2 2 2 3 5" xfId="18530"/>
    <cellStyle name="Currency 2 3 4 3 2 2 2 4" xfId="2922"/>
    <cellStyle name="Currency 2 3 4 3 2 2 2 4 2" xfId="7084"/>
    <cellStyle name="Currency 2 3 4 3 2 2 2 4 2 2" xfId="15408"/>
    <cellStyle name="Currency 2 3 4 3 2 2 2 4 2 2 2" xfId="32057"/>
    <cellStyle name="Currency 2 3 4 3 2 2 2 4 2 3" xfId="23733"/>
    <cellStyle name="Currency 2 3 4 3 2 2 2 4 3" xfId="11246"/>
    <cellStyle name="Currency 2 3 4 3 2 2 2 4 3 2" xfId="27895"/>
    <cellStyle name="Currency 2 3 4 3 2 2 2 4 4" xfId="19571"/>
    <cellStyle name="Currency 2 3 4 3 2 2 2 5" xfId="5003"/>
    <cellStyle name="Currency 2 3 4 3 2 2 2 5 2" xfId="13327"/>
    <cellStyle name="Currency 2 3 4 3 2 2 2 5 2 2" xfId="29976"/>
    <cellStyle name="Currency 2 3 4 3 2 2 2 5 3" xfId="21652"/>
    <cellStyle name="Currency 2 3 4 3 2 2 2 6" xfId="9165"/>
    <cellStyle name="Currency 2 3 4 3 2 2 2 6 2" xfId="25814"/>
    <cellStyle name="Currency 2 3 4 3 2 2 2 7" xfId="17490"/>
    <cellStyle name="Currency 2 3 4 3 2 2 3" xfId="1101"/>
    <cellStyle name="Currency 2 3 4 3 2 2 3 2" xfId="2141"/>
    <cellStyle name="Currency 2 3 4 3 2 2 3 2 2" xfId="4222"/>
    <cellStyle name="Currency 2 3 4 3 2 2 3 2 2 2" xfId="8384"/>
    <cellStyle name="Currency 2 3 4 3 2 2 3 2 2 2 2" xfId="16708"/>
    <cellStyle name="Currency 2 3 4 3 2 2 3 2 2 2 2 2" xfId="33357"/>
    <cellStyle name="Currency 2 3 4 3 2 2 3 2 2 2 3" xfId="25033"/>
    <cellStyle name="Currency 2 3 4 3 2 2 3 2 2 3" xfId="12546"/>
    <cellStyle name="Currency 2 3 4 3 2 2 3 2 2 3 2" xfId="29195"/>
    <cellStyle name="Currency 2 3 4 3 2 2 3 2 2 4" xfId="20871"/>
    <cellStyle name="Currency 2 3 4 3 2 2 3 2 3" xfId="6303"/>
    <cellStyle name="Currency 2 3 4 3 2 2 3 2 3 2" xfId="14627"/>
    <cellStyle name="Currency 2 3 4 3 2 2 3 2 3 2 2" xfId="31276"/>
    <cellStyle name="Currency 2 3 4 3 2 2 3 2 3 3" xfId="22952"/>
    <cellStyle name="Currency 2 3 4 3 2 2 3 2 4" xfId="10465"/>
    <cellStyle name="Currency 2 3 4 3 2 2 3 2 4 2" xfId="27114"/>
    <cellStyle name="Currency 2 3 4 3 2 2 3 2 5" xfId="18790"/>
    <cellStyle name="Currency 2 3 4 3 2 2 3 3" xfId="3182"/>
    <cellStyle name="Currency 2 3 4 3 2 2 3 3 2" xfId="7344"/>
    <cellStyle name="Currency 2 3 4 3 2 2 3 3 2 2" xfId="15668"/>
    <cellStyle name="Currency 2 3 4 3 2 2 3 3 2 2 2" xfId="32317"/>
    <cellStyle name="Currency 2 3 4 3 2 2 3 3 2 3" xfId="23993"/>
    <cellStyle name="Currency 2 3 4 3 2 2 3 3 3" xfId="11506"/>
    <cellStyle name="Currency 2 3 4 3 2 2 3 3 3 2" xfId="28155"/>
    <cellStyle name="Currency 2 3 4 3 2 2 3 3 4" xfId="19831"/>
    <cellStyle name="Currency 2 3 4 3 2 2 3 4" xfId="5263"/>
    <cellStyle name="Currency 2 3 4 3 2 2 3 4 2" xfId="13587"/>
    <cellStyle name="Currency 2 3 4 3 2 2 3 4 2 2" xfId="30236"/>
    <cellStyle name="Currency 2 3 4 3 2 2 3 4 3" xfId="21912"/>
    <cellStyle name="Currency 2 3 4 3 2 2 3 5" xfId="9425"/>
    <cellStyle name="Currency 2 3 4 3 2 2 3 5 2" xfId="26074"/>
    <cellStyle name="Currency 2 3 4 3 2 2 3 6" xfId="17750"/>
    <cellStyle name="Currency 2 3 4 3 2 2 4" xfId="1621"/>
    <cellStyle name="Currency 2 3 4 3 2 2 4 2" xfId="3702"/>
    <cellStyle name="Currency 2 3 4 3 2 2 4 2 2" xfId="7864"/>
    <cellStyle name="Currency 2 3 4 3 2 2 4 2 2 2" xfId="16188"/>
    <cellStyle name="Currency 2 3 4 3 2 2 4 2 2 2 2" xfId="32837"/>
    <cellStyle name="Currency 2 3 4 3 2 2 4 2 2 3" xfId="24513"/>
    <cellStyle name="Currency 2 3 4 3 2 2 4 2 3" xfId="12026"/>
    <cellStyle name="Currency 2 3 4 3 2 2 4 2 3 2" xfId="28675"/>
    <cellStyle name="Currency 2 3 4 3 2 2 4 2 4" xfId="20351"/>
    <cellStyle name="Currency 2 3 4 3 2 2 4 3" xfId="5783"/>
    <cellStyle name="Currency 2 3 4 3 2 2 4 3 2" xfId="14107"/>
    <cellStyle name="Currency 2 3 4 3 2 2 4 3 2 2" xfId="30756"/>
    <cellStyle name="Currency 2 3 4 3 2 2 4 3 3" xfId="22432"/>
    <cellStyle name="Currency 2 3 4 3 2 2 4 4" xfId="9945"/>
    <cellStyle name="Currency 2 3 4 3 2 2 4 4 2" xfId="26594"/>
    <cellStyle name="Currency 2 3 4 3 2 2 4 5" xfId="18270"/>
    <cellStyle name="Currency 2 3 4 3 2 2 5" xfId="2662"/>
    <cellStyle name="Currency 2 3 4 3 2 2 5 2" xfId="6824"/>
    <cellStyle name="Currency 2 3 4 3 2 2 5 2 2" xfId="15148"/>
    <cellStyle name="Currency 2 3 4 3 2 2 5 2 2 2" xfId="31797"/>
    <cellStyle name="Currency 2 3 4 3 2 2 5 2 3" xfId="23473"/>
    <cellStyle name="Currency 2 3 4 3 2 2 5 3" xfId="10986"/>
    <cellStyle name="Currency 2 3 4 3 2 2 5 3 2" xfId="27635"/>
    <cellStyle name="Currency 2 3 4 3 2 2 5 4" xfId="19311"/>
    <cellStyle name="Currency 2 3 4 3 2 2 6" xfId="4743"/>
    <cellStyle name="Currency 2 3 4 3 2 2 6 2" xfId="13067"/>
    <cellStyle name="Currency 2 3 4 3 2 2 6 2 2" xfId="29716"/>
    <cellStyle name="Currency 2 3 4 3 2 2 6 3" xfId="21392"/>
    <cellStyle name="Currency 2 3 4 3 2 2 7" xfId="8905"/>
    <cellStyle name="Currency 2 3 4 3 2 2 7 2" xfId="25554"/>
    <cellStyle name="Currency 2 3 4 3 2 2 8" xfId="17230"/>
    <cellStyle name="Currency 2 3 4 3 2 3" xfId="711"/>
    <cellStyle name="Currency 2 3 4 3 2 3 2" xfId="1231"/>
    <cellStyle name="Currency 2 3 4 3 2 3 2 2" xfId="2271"/>
    <cellStyle name="Currency 2 3 4 3 2 3 2 2 2" xfId="4352"/>
    <cellStyle name="Currency 2 3 4 3 2 3 2 2 2 2" xfId="8514"/>
    <cellStyle name="Currency 2 3 4 3 2 3 2 2 2 2 2" xfId="16838"/>
    <cellStyle name="Currency 2 3 4 3 2 3 2 2 2 2 2 2" xfId="33487"/>
    <cellStyle name="Currency 2 3 4 3 2 3 2 2 2 2 3" xfId="25163"/>
    <cellStyle name="Currency 2 3 4 3 2 3 2 2 2 3" xfId="12676"/>
    <cellStyle name="Currency 2 3 4 3 2 3 2 2 2 3 2" xfId="29325"/>
    <cellStyle name="Currency 2 3 4 3 2 3 2 2 2 4" xfId="21001"/>
    <cellStyle name="Currency 2 3 4 3 2 3 2 2 3" xfId="6433"/>
    <cellStyle name="Currency 2 3 4 3 2 3 2 2 3 2" xfId="14757"/>
    <cellStyle name="Currency 2 3 4 3 2 3 2 2 3 2 2" xfId="31406"/>
    <cellStyle name="Currency 2 3 4 3 2 3 2 2 3 3" xfId="23082"/>
    <cellStyle name="Currency 2 3 4 3 2 3 2 2 4" xfId="10595"/>
    <cellStyle name="Currency 2 3 4 3 2 3 2 2 4 2" xfId="27244"/>
    <cellStyle name="Currency 2 3 4 3 2 3 2 2 5" xfId="18920"/>
    <cellStyle name="Currency 2 3 4 3 2 3 2 3" xfId="3312"/>
    <cellStyle name="Currency 2 3 4 3 2 3 2 3 2" xfId="7474"/>
    <cellStyle name="Currency 2 3 4 3 2 3 2 3 2 2" xfId="15798"/>
    <cellStyle name="Currency 2 3 4 3 2 3 2 3 2 2 2" xfId="32447"/>
    <cellStyle name="Currency 2 3 4 3 2 3 2 3 2 3" xfId="24123"/>
    <cellStyle name="Currency 2 3 4 3 2 3 2 3 3" xfId="11636"/>
    <cellStyle name="Currency 2 3 4 3 2 3 2 3 3 2" xfId="28285"/>
    <cellStyle name="Currency 2 3 4 3 2 3 2 3 4" xfId="19961"/>
    <cellStyle name="Currency 2 3 4 3 2 3 2 4" xfId="5393"/>
    <cellStyle name="Currency 2 3 4 3 2 3 2 4 2" xfId="13717"/>
    <cellStyle name="Currency 2 3 4 3 2 3 2 4 2 2" xfId="30366"/>
    <cellStyle name="Currency 2 3 4 3 2 3 2 4 3" xfId="22042"/>
    <cellStyle name="Currency 2 3 4 3 2 3 2 5" xfId="9555"/>
    <cellStyle name="Currency 2 3 4 3 2 3 2 5 2" xfId="26204"/>
    <cellStyle name="Currency 2 3 4 3 2 3 2 6" xfId="17880"/>
    <cellStyle name="Currency 2 3 4 3 2 3 3" xfId="1751"/>
    <cellStyle name="Currency 2 3 4 3 2 3 3 2" xfId="3832"/>
    <cellStyle name="Currency 2 3 4 3 2 3 3 2 2" xfId="7994"/>
    <cellStyle name="Currency 2 3 4 3 2 3 3 2 2 2" xfId="16318"/>
    <cellStyle name="Currency 2 3 4 3 2 3 3 2 2 2 2" xfId="32967"/>
    <cellStyle name="Currency 2 3 4 3 2 3 3 2 2 3" xfId="24643"/>
    <cellStyle name="Currency 2 3 4 3 2 3 3 2 3" xfId="12156"/>
    <cellStyle name="Currency 2 3 4 3 2 3 3 2 3 2" xfId="28805"/>
    <cellStyle name="Currency 2 3 4 3 2 3 3 2 4" xfId="20481"/>
    <cellStyle name="Currency 2 3 4 3 2 3 3 3" xfId="5913"/>
    <cellStyle name="Currency 2 3 4 3 2 3 3 3 2" xfId="14237"/>
    <cellStyle name="Currency 2 3 4 3 2 3 3 3 2 2" xfId="30886"/>
    <cellStyle name="Currency 2 3 4 3 2 3 3 3 3" xfId="22562"/>
    <cellStyle name="Currency 2 3 4 3 2 3 3 4" xfId="10075"/>
    <cellStyle name="Currency 2 3 4 3 2 3 3 4 2" xfId="26724"/>
    <cellStyle name="Currency 2 3 4 3 2 3 3 5" xfId="18400"/>
    <cellStyle name="Currency 2 3 4 3 2 3 4" xfId="2792"/>
    <cellStyle name="Currency 2 3 4 3 2 3 4 2" xfId="6954"/>
    <cellStyle name="Currency 2 3 4 3 2 3 4 2 2" xfId="15278"/>
    <cellStyle name="Currency 2 3 4 3 2 3 4 2 2 2" xfId="31927"/>
    <cellStyle name="Currency 2 3 4 3 2 3 4 2 3" xfId="23603"/>
    <cellStyle name="Currency 2 3 4 3 2 3 4 3" xfId="11116"/>
    <cellStyle name="Currency 2 3 4 3 2 3 4 3 2" xfId="27765"/>
    <cellStyle name="Currency 2 3 4 3 2 3 4 4" xfId="19441"/>
    <cellStyle name="Currency 2 3 4 3 2 3 5" xfId="4873"/>
    <cellStyle name="Currency 2 3 4 3 2 3 5 2" xfId="13197"/>
    <cellStyle name="Currency 2 3 4 3 2 3 5 2 2" xfId="29846"/>
    <cellStyle name="Currency 2 3 4 3 2 3 5 3" xfId="21522"/>
    <cellStyle name="Currency 2 3 4 3 2 3 6" xfId="9035"/>
    <cellStyle name="Currency 2 3 4 3 2 3 6 2" xfId="25684"/>
    <cellStyle name="Currency 2 3 4 3 2 3 7" xfId="17360"/>
    <cellStyle name="Currency 2 3 4 3 2 4" xfId="971"/>
    <cellStyle name="Currency 2 3 4 3 2 4 2" xfId="2011"/>
    <cellStyle name="Currency 2 3 4 3 2 4 2 2" xfId="4092"/>
    <cellStyle name="Currency 2 3 4 3 2 4 2 2 2" xfId="8254"/>
    <cellStyle name="Currency 2 3 4 3 2 4 2 2 2 2" xfId="16578"/>
    <cellStyle name="Currency 2 3 4 3 2 4 2 2 2 2 2" xfId="33227"/>
    <cellStyle name="Currency 2 3 4 3 2 4 2 2 2 3" xfId="24903"/>
    <cellStyle name="Currency 2 3 4 3 2 4 2 2 3" xfId="12416"/>
    <cellStyle name="Currency 2 3 4 3 2 4 2 2 3 2" xfId="29065"/>
    <cellStyle name="Currency 2 3 4 3 2 4 2 2 4" xfId="20741"/>
    <cellStyle name="Currency 2 3 4 3 2 4 2 3" xfId="6173"/>
    <cellStyle name="Currency 2 3 4 3 2 4 2 3 2" xfId="14497"/>
    <cellStyle name="Currency 2 3 4 3 2 4 2 3 2 2" xfId="31146"/>
    <cellStyle name="Currency 2 3 4 3 2 4 2 3 3" xfId="22822"/>
    <cellStyle name="Currency 2 3 4 3 2 4 2 4" xfId="10335"/>
    <cellStyle name="Currency 2 3 4 3 2 4 2 4 2" xfId="26984"/>
    <cellStyle name="Currency 2 3 4 3 2 4 2 5" xfId="18660"/>
    <cellStyle name="Currency 2 3 4 3 2 4 3" xfId="3052"/>
    <cellStyle name="Currency 2 3 4 3 2 4 3 2" xfId="7214"/>
    <cellStyle name="Currency 2 3 4 3 2 4 3 2 2" xfId="15538"/>
    <cellStyle name="Currency 2 3 4 3 2 4 3 2 2 2" xfId="32187"/>
    <cellStyle name="Currency 2 3 4 3 2 4 3 2 3" xfId="23863"/>
    <cellStyle name="Currency 2 3 4 3 2 4 3 3" xfId="11376"/>
    <cellStyle name="Currency 2 3 4 3 2 4 3 3 2" xfId="28025"/>
    <cellStyle name="Currency 2 3 4 3 2 4 3 4" xfId="19701"/>
    <cellStyle name="Currency 2 3 4 3 2 4 4" xfId="5133"/>
    <cellStyle name="Currency 2 3 4 3 2 4 4 2" xfId="13457"/>
    <cellStyle name="Currency 2 3 4 3 2 4 4 2 2" xfId="30106"/>
    <cellStyle name="Currency 2 3 4 3 2 4 4 3" xfId="21782"/>
    <cellStyle name="Currency 2 3 4 3 2 4 5" xfId="9295"/>
    <cellStyle name="Currency 2 3 4 3 2 4 5 2" xfId="25944"/>
    <cellStyle name="Currency 2 3 4 3 2 4 6" xfId="17620"/>
    <cellStyle name="Currency 2 3 4 3 2 5" xfId="1491"/>
    <cellStyle name="Currency 2 3 4 3 2 5 2" xfId="3572"/>
    <cellStyle name="Currency 2 3 4 3 2 5 2 2" xfId="7734"/>
    <cellStyle name="Currency 2 3 4 3 2 5 2 2 2" xfId="16058"/>
    <cellStyle name="Currency 2 3 4 3 2 5 2 2 2 2" xfId="32707"/>
    <cellStyle name="Currency 2 3 4 3 2 5 2 2 3" xfId="24383"/>
    <cellStyle name="Currency 2 3 4 3 2 5 2 3" xfId="11896"/>
    <cellStyle name="Currency 2 3 4 3 2 5 2 3 2" xfId="28545"/>
    <cellStyle name="Currency 2 3 4 3 2 5 2 4" xfId="20221"/>
    <cellStyle name="Currency 2 3 4 3 2 5 3" xfId="5653"/>
    <cellStyle name="Currency 2 3 4 3 2 5 3 2" xfId="13977"/>
    <cellStyle name="Currency 2 3 4 3 2 5 3 2 2" xfId="30626"/>
    <cellStyle name="Currency 2 3 4 3 2 5 3 3" xfId="22302"/>
    <cellStyle name="Currency 2 3 4 3 2 5 4" xfId="9815"/>
    <cellStyle name="Currency 2 3 4 3 2 5 4 2" xfId="26464"/>
    <cellStyle name="Currency 2 3 4 3 2 5 5" xfId="18140"/>
    <cellStyle name="Currency 2 3 4 3 2 6" xfId="2532"/>
    <cellStyle name="Currency 2 3 4 3 2 6 2" xfId="6694"/>
    <cellStyle name="Currency 2 3 4 3 2 6 2 2" xfId="15018"/>
    <cellStyle name="Currency 2 3 4 3 2 6 2 2 2" xfId="31667"/>
    <cellStyle name="Currency 2 3 4 3 2 6 2 3" xfId="23343"/>
    <cellStyle name="Currency 2 3 4 3 2 6 3" xfId="10856"/>
    <cellStyle name="Currency 2 3 4 3 2 6 3 2" xfId="27505"/>
    <cellStyle name="Currency 2 3 4 3 2 6 4" xfId="19181"/>
    <cellStyle name="Currency 2 3 4 3 2 7" xfId="4613"/>
    <cellStyle name="Currency 2 3 4 3 2 7 2" xfId="12937"/>
    <cellStyle name="Currency 2 3 4 3 2 7 2 2" xfId="29586"/>
    <cellStyle name="Currency 2 3 4 3 2 7 3" xfId="21262"/>
    <cellStyle name="Currency 2 3 4 3 2 8" xfId="8775"/>
    <cellStyle name="Currency 2 3 4 3 2 8 2" xfId="25424"/>
    <cellStyle name="Currency 2 3 4 3 2 9" xfId="17100"/>
    <cellStyle name="Currency 2 3 4 3 3" xfId="516"/>
    <cellStyle name="Currency 2 3 4 3 3 2" xfId="776"/>
    <cellStyle name="Currency 2 3 4 3 3 2 2" xfId="1296"/>
    <cellStyle name="Currency 2 3 4 3 3 2 2 2" xfId="2336"/>
    <cellStyle name="Currency 2 3 4 3 3 2 2 2 2" xfId="4417"/>
    <cellStyle name="Currency 2 3 4 3 3 2 2 2 2 2" xfId="8579"/>
    <cellStyle name="Currency 2 3 4 3 3 2 2 2 2 2 2" xfId="16903"/>
    <cellStyle name="Currency 2 3 4 3 3 2 2 2 2 2 2 2" xfId="33552"/>
    <cellStyle name="Currency 2 3 4 3 3 2 2 2 2 2 3" xfId="25228"/>
    <cellStyle name="Currency 2 3 4 3 3 2 2 2 2 3" xfId="12741"/>
    <cellStyle name="Currency 2 3 4 3 3 2 2 2 2 3 2" xfId="29390"/>
    <cellStyle name="Currency 2 3 4 3 3 2 2 2 2 4" xfId="21066"/>
    <cellStyle name="Currency 2 3 4 3 3 2 2 2 3" xfId="6498"/>
    <cellStyle name="Currency 2 3 4 3 3 2 2 2 3 2" xfId="14822"/>
    <cellStyle name="Currency 2 3 4 3 3 2 2 2 3 2 2" xfId="31471"/>
    <cellStyle name="Currency 2 3 4 3 3 2 2 2 3 3" xfId="23147"/>
    <cellStyle name="Currency 2 3 4 3 3 2 2 2 4" xfId="10660"/>
    <cellStyle name="Currency 2 3 4 3 3 2 2 2 4 2" xfId="27309"/>
    <cellStyle name="Currency 2 3 4 3 3 2 2 2 5" xfId="18985"/>
    <cellStyle name="Currency 2 3 4 3 3 2 2 3" xfId="3377"/>
    <cellStyle name="Currency 2 3 4 3 3 2 2 3 2" xfId="7539"/>
    <cellStyle name="Currency 2 3 4 3 3 2 2 3 2 2" xfId="15863"/>
    <cellStyle name="Currency 2 3 4 3 3 2 2 3 2 2 2" xfId="32512"/>
    <cellStyle name="Currency 2 3 4 3 3 2 2 3 2 3" xfId="24188"/>
    <cellStyle name="Currency 2 3 4 3 3 2 2 3 3" xfId="11701"/>
    <cellStyle name="Currency 2 3 4 3 3 2 2 3 3 2" xfId="28350"/>
    <cellStyle name="Currency 2 3 4 3 3 2 2 3 4" xfId="20026"/>
    <cellStyle name="Currency 2 3 4 3 3 2 2 4" xfId="5458"/>
    <cellStyle name="Currency 2 3 4 3 3 2 2 4 2" xfId="13782"/>
    <cellStyle name="Currency 2 3 4 3 3 2 2 4 2 2" xfId="30431"/>
    <cellStyle name="Currency 2 3 4 3 3 2 2 4 3" xfId="22107"/>
    <cellStyle name="Currency 2 3 4 3 3 2 2 5" xfId="9620"/>
    <cellStyle name="Currency 2 3 4 3 3 2 2 5 2" xfId="26269"/>
    <cellStyle name="Currency 2 3 4 3 3 2 2 6" xfId="17945"/>
    <cellStyle name="Currency 2 3 4 3 3 2 3" xfId="1816"/>
    <cellStyle name="Currency 2 3 4 3 3 2 3 2" xfId="3897"/>
    <cellStyle name="Currency 2 3 4 3 3 2 3 2 2" xfId="8059"/>
    <cellStyle name="Currency 2 3 4 3 3 2 3 2 2 2" xfId="16383"/>
    <cellStyle name="Currency 2 3 4 3 3 2 3 2 2 2 2" xfId="33032"/>
    <cellStyle name="Currency 2 3 4 3 3 2 3 2 2 3" xfId="24708"/>
    <cellStyle name="Currency 2 3 4 3 3 2 3 2 3" xfId="12221"/>
    <cellStyle name="Currency 2 3 4 3 3 2 3 2 3 2" xfId="28870"/>
    <cellStyle name="Currency 2 3 4 3 3 2 3 2 4" xfId="20546"/>
    <cellStyle name="Currency 2 3 4 3 3 2 3 3" xfId="5978"/>
    <cellStyle name="Currency 2 3 4 3 3 2 3 3 2" xfId="14302"/>
    <cellStyle name="Currency 2 3 4 3 3 2 3 3 2 2" xfId="30951"/>
    <cellStyle name="Currency 2 3 4 3 3 2 3 3 3" xfId="22627"/>
    <cellStyle name="Currency 2 3 4 3 3 2 3 4" xfId="10140"/>
    <cellStyle name="Currency 2 3 4 3 3 2 3 4 2" xfId="26789"/>
    <cellStyle name="Currency 2 3 4 3 3 2 3 5" xfId="18465"/>
    <cellStyle name="Currency 2 3 4 3 3 2 4" xfId="2857"/>
    <cellStyle name="Currency 2 3 4 3 3 2 4 2" xfId="7019"/>
    <cellStyle name="Currency 2 3 4 3 3 2 4 2 2" xfId="15343"/>
    <cellStyle name="Currency 2 3 4 3 3 2 4 2 2 2" xfId="31992"/>
    <cellStyle name="Currency 2 3 4 3 3 2 4 2 3" xfId="23668"/>
    <cellStyle name="Currency 2 3 4 3 3 2 4 3" xfId="11181"/>
    <cellStyle name="Currency 2 3 4 3 3 2 4 3 2" xfId="27830"/>
    <cellStyle name="Currency 2 3 4 3 3 2 4 4" xfId="19506"/>
    <cellStyle name="Currency 2 3 4 3 3 2 5" xfId="4938"/>
    <cellStyle name="Currency 2 3 4 3 3 2 5 2" xfId="13262"/>
    <cellStyle name="Currency 2 3 4 3 3 2 5 2 2" xfId="29911"/>
    <cellStyle name="Currency 2 3 4 3 3 2 5 3" xfId="21587"/>
    <cellStyle name="Currency 2 3 4 3 3 2 6" xfId="9100"/>
    <cellStyle name="Currency 2 3 4 3 3 2 6 2" xfId="25749"/>
    <cellStyle name="Currency 2 3 4 3 3 2 7" xfId="17425"/>
    <cellStyle name="Currency 2 3 4 3 3 3" xfId="1036"/>
    <cellStyle name="Currency 2 3 4 3 3 3 2" xfId="2076"/>
    <cellStyle name="Currency 2 3 4 3 3 3 2 2" xfId="4157"/>
    <cellStyle name="Currency 2 3 4 3 3 3 2 2 2" xfId="8319"/>
    <cellStyle name="Currency 2 3 4 3 3 3 2 2 2 2" xfId="16643"/>
    <cellStyle name="Currency 2 3 4 3 3 3 2 2 2 2 2" xfId="33292"/>
    <cellStyle name="Currency 2 3 4 3 3 3 2 2 2 3" xfId="24968"/>
    <cellStyle name="Currency 2 3 4 3 3 3 2 2 3" xfId="12481"/>
    <cellStyle name="Currency 2 3 4 3 3 3 2 2 3 2" xfId="29130"/>
    <cellStyle name="Currency 2 3 4 3 3 3 2 2 4" xfId="20806"/>
    <cellStyle name="Currency 2 3 4 3 3 3 2 3" xfId="6238"/>
    <cellStyle name="Currency 2 3 4 3 3 3 2 3 2" xfId="14562"/>
    <cellStyle name="Currency 2 3 4 3 3 3 2 3 2 2" xfId="31211"/>
    <cellStyle name="Currency 2 3 4 3 3 3 2 3 3" xfId="22887"/>
    <cellStyle name="Currency 2 3 4 3 3 3 2 4" xfId="10400"/>
    <cellStyle name="Currency 2 3 4 3 3 3 2 4 2" xfId="27049"/>
    <cellStyle name="Currency 2 3 4 3 3 3 2 5" xfId="18725"/>
    <cellStyle name="Currency 2 3 4 3 3 3 3" xfId="3117"/>
    <cellStyle name="Currency 2 3 4 3 3 3 3 2" xfId="7279"/>
    <cellStyle name="Currency 2 3 4 3 3 3 3 2 2" xfId="15603"/>
    <cellStyle name="Currency 2 3 4 3 3 3 3 2 2 2" xfId="32252"/>
    <cellStyle name="Currency 2 3 4 3 3 3 3 2 3" xfId="23928"/>
    <cellStyle name="Currency 2 3 4 3 3 3 3 3" xfId="11441"/>
    <cellStyle name="Currency 2 3 4 3 3 3 3 3 2" xfId="28090"/>
    <cellStyle name="Currency 2 3 4 3 3 3 3 4" xfId="19766"/>
    <cellStyle name="Currency 2 3 4 3 3 3 4" xfId="5198"/>
    <cellStyle name="Currency 2 3 4 3 3 3 4 2" xfId="13522"/>
    <cellStyle name="Currency 2 3 4 3 3 3 4 2 2" xfId="30171"/>
    <cellStyle name="Currency 2 3 4 3 3 3 4 3" xfId="21847"/>
    <cellStyle name="Currency 2 3 4 3 3 3 5" xfId="9360"/>
    <cellStyle name="Currency 2 3 4 3 3 3 5 2" xfId="26009"/>
    <cellStyle name="Currency 2 3 4 3 3 3 6" xfId="17685"/>
    <cellStyle name="Currency 2 3 4 3 3 4" xfId="1556"/>
    <cellStyle name="Currency 2 3 4 3 3 4 2" xfId="3637"/>
    <cellStyle name="Currency 2 3 4 3 3 4 2 2" xfId="7799"/>
    <cellStyle name="Currency 2 3 4 3 3 4 2 2 2" xfId="16123"/>
    <cellStyle name="Currency 2 3 4 3 3 4 2 2 2 2" xfId="32772"/>
    <cellStyle name="Currency 2 3 4 3 3 4 2 2 3" xfId="24448"/>
    <cellStyle name="Currency 2 3 4 3 3 4 2 3" xfId="11961"/>
    <cellStyle name="Currency 2 3 4 3 3 4 2 3 2" xfId="28610"/>
    <cellStyle name="Currency 2 3 4 3 3 4 2 4" xfId="20286"/>
    <cellStyle name="Currency 2 3 4 3 3 4 3" xfId="5718"/>
    <cellStyle name="Currency 2 3 4 3 3 4 3 2" xfId="14042"/>
    <cellStyle name="Currency 2 3 4 3 3 4 3 2 2" xfId="30691"/>
    <cellStyle name="Currency 2 3 4 3 3 4 3 3" xfId="22367"/>
    <cellStyle name="Currency 2 3 4 3 3 4 4" xfId="9880"/>
    <cellStyle name="Currency 2 3 4 3 3 4 4 2" xfId="26529"/>
    <cellStyle name="Currency 2 3 4 3 3 4 5" xfId="18205"/>
    <cellStyle name="Currency 2 3 4 3 3 5" xfId="2597"/>
    <cellStyle name="Currency 2 3 4 3 3 5 2" xfId="6759"/>
    <cellStyle name="Currency 2 3 4 3 3 5 2 2" xfId="15083"/>
    <cellStyle name="Currency 2 3 4 3 3 5 2 2 2" xfId="31732"/>
    <cellStyle name="Currency 2 3 4 3 3 5 2 3" xfId="23408"/>
    <cellStyle name="Currency 2 3 4 3 3 5 3" xfId="10921"/>
    <cellStyle name="Currency 2 3 4 3 3 5 3 2" xfId="27570"/>
    <cellStyle name="Currency 2 3 4 3 3 5 4" xfId="19246"/>
    <cellStyle name="Currency 2 3 4 3 3 6" xfId="4678"/>
    <cellStyle name="Currency 2 3 4 3 3 6 2" xfId="13002"/>
    <cellStyle name="Currency 2 3 4 3 3 6 2 2" xfId="29651"/>
    <cellStyle name="Currency 2 3 4 3 3 6 3" xfId="21327"/>
    <cellStyle name="Currency 2 3 4 3 3 7" xfId="8840"/>
    <cellStyle name="Currency 2 3 4 3 3 7 2" xfId="25489"/>
    <cellStyle name="Currency 2 3 4 3 3 8" xfId="17165"/>
    <cellStyle name="Currency 2 3 4 3 4" xfId="646"/>
    <cellStyle name="Currency 2 3 4 3 4 2" xfId="1166"/>
    <cellStyle name="Currency 2 3 4 3 4 2 2" xfId="2206"/>
    <cellStyle name="Currency 2 3 4 3 4 2 2 2" xfId="4287"/>
    <cellStyle name="Currency 2 3 4 3 4 2 2 2 2" xfId="8449"/>
    <cellStyle name="Currency 2 3 4 3 4 2 2 2 2 2" xfId="16773"/>
    <cellStyle name="Currency 2 3 4 3 4 2 2 2 2 2 2" xfId="33422"/>
    <cellStyle name="Currency 2 3 4 3 4 2 2 2 2 3" xfId="25098"/>
    <cellStyle name="Currency 2 3 4 3 4 2 2 2 3" xfId="12611"/>
    <cellStyle name="Currency 2 3 4 3 4 2 2 2 3 2" xfId="29260"/>
    <cellStyle name="Currency 2 3 4 3 4 2 2 2 4" xfId="20936"/>
    <cellStyle name="Currency 2 3 4 3 4 2 2 3" xfId="6368"/>
    <cellStyle name="Currency 2 3 4 3 4 2 2 3 2" xfId="14692"/>
    <cellStyle name="Currency 2 3 4 3 4 2 2 3 2 2" xfId="31341"/>
    <cellStyle name="Currency 2 3 4 3 4 2 2 3 3" xfId="23017"/>
    <cellStyle name="Currency 2 3 4 3 4 2 2 4" xfId="10530"/>
    <cellStyle name="Currency 2 3 4 3 4 2 2 4 2" xfId="27179"/>
    <cellStyle name="Currency 2 3 4 3 4 2 2 5" xfId="18855"/>
    <cellStyle name="Currency 2 3 4 3 4 2 3" xfId="3247"/>
    <cellStyle name="Currency 2 3 4 3 4 2 3 2" xfId="7409"/>
    <cellStyle name="Currency 2 3 4 3 4 2 3 2 2" xfId="15733"/>
    <cellStyle name="Currency 2 3 4 3 4 2 3 2 2 2" xfId="32382"/>
    <cellStyle name="Currency 2 3 4 3 4 2 3 2 3" xfId="24058"/>
    <cellStyle name="Currency 2 3 4 3 4 2 3 3" xfId="11571"/>
    <cellStyle name="Currency 2 3 4 3 4 2 3 3 2" xfId="28220"/>
    <cellStyle name="Currency 2 3 4 3 4 2 3 4" xfId="19896"/>
    <cellStyle name="Currency 2 3 4 3 4 2 4" xfId="5328"/>
    <cellStyle name="Currency 2 3 4 3 4 2 4 2" xfId="13652"/>
    <cellStyle name="Currency 2 3 4 3 4 2 4 2 2" xfId="30301"/>
    <cellStyle name="Currency 2 3 4 3 4 2 4 3" xfId="21977"/>
    <cellStyle name="Currency 2 3 4 3 4 2 5" xfId="9490"/>
    <cellStyle name="Currency 2 3 4 3 4 2 5 2" xfId="26139"/>
    <cellStyle name="Currency 2 3 4 3 4 2 6" xfId="17815"/>
    <cellStyle name="Currency 2 3 4 3 4 3" xfId="1686"/>
    <cellStyle name="Currency 2 3 4 3 4 3 2" xfId="3767"/>
    <cellStyle name="Currency 2 3 4 3 4 3 2 2" xfId="7929"/>
    <cellStyle name="Currency 2 3 4 3 4 3 2 2 2" xfId="16253"/>
    <cellStyle name="Currency 2 3 4 3 4 3 2 2 2 2" xfId="32902"/>
    <cellStyle name="Currency 2 3 4 3 4 3 2 2 3" xfId="24578"/>
    <cellStyle name="Currency 2 3 4 3 4 3 2 3" xfId="12091"/>
    <cellStyle name="Currency 2 3 4 3 4 3 2 3 2" xfId="28740"/>
    <cellStyle name="Currency 2 3 4 3 4 3 2 4" xfId="20416"/>
    <cellStyle name="Currency 2 3 4 3 4 3 3" xfId="5848"/>
    <cellStyle name="Currency 2 3 4 3 4 3 3 2" xfId="14172"/>
    <cellStyle name="Currency 2 3 4 3 4 3 3 2 2" xfId="30821"/>
    <cellStyle name="Currency 2 3 4 3 4 3 3 3" xfId="22497"/>
    <cellStyle name="Currency 2 3 4 3 4 3 4" xfId="10010"/>
    <cellStyle name="Currency 2 3 4 3 4 3 4 2" xfId="26659"/>
    <cellStyle name="Currency 2 3 4 3 4 3 5" xfId="18335"/>
    <cellStyle name="Currency 2 3 4 3 4 4" xfId="2727"/>
    <cellStyle name="Currency 2 3 4 3 4 4 2" xfId="6889"/>
    <cellStyle name="Currency 2 3 4 3 4 4 2 2" xfId="15213"/>
    <cellStyle name="Currency 2 3 4 3 4 4 2 2 2" xfId="31862"/>
    <cellStyle name="Currency 2 3 4 3 4 4 2 3" xfId="23538"/>
    <cellStyle name="Currency 2 3 4 3 4 4 3" xfId="11051"/>
    <cellStyle name="Currency 2 3 4 3 4 4 3 2" xfId="27700"/>
    <cellStyle name="Currency 2 3 4 3 4 4 4" xfId="19376"/>
    <cellStyle name="Currency 2 3 4 3 4 5" xfId="4808"/>
    <cellStyle name="Currency 2 3 4 3 4 5 2" xfId="13132"/>
    <cellStyle name="Currency 2 3 4 3 4 5 2 2" xfId="29781"/>
    <cellStyle name="Currency 2 3 4 3 4 5 3" xfId="21457"/>
    <cellStyle name="Currency 2 3 4 3 4 6" xfId="8970"/>
    <cellStyle name="Currency 2 3 4 3 4 6 2" xfId="25619"/>
    <cellStyle name="Currency 2 3 4 3 4 7" xfId="17295"/>
    <cellStyle name="Currency 2 3 4 3 5" xfId="906"/>
    <cellStyle name="Currency 2 3 4 3 5 2" xfId="1946"/>
    <cellStyle name="Currency 2 3 4 3 5 2 2" xfId="4027"/>
    <cellStyle name="Currency 2 3 4 3 5 2 2 2" xfId="8189"/>
    <cellStyle name="Currency 2 3 4 3 5 2 2 2 2" xfId="16513"/>
    <cellStyle name="Currency 2 3 4 3 5 2 2 2 2 2" xfId="33162"/>
    <cellStyle name="Currency 2 3 4 3 5 2 2 2 3" xfId="24838"/>
    <cellStyle name="Currency 2 3 4 3 5 2 2 3" xfId="12351"/>
    <cellStyle name="Currency 2 3 4 3 5 2 2 3 2" xfId="29000"/>
    <cellStyle name="Currency 2 3 4 3 5 2 2 4" xfId="20676"/>
    <cellStyle name="Currency 2 3 4 3 5 2 3" xfId="6108"/>
    <cellStyle name="Currency 2 3 4 3 5 2 3 2" xfId="14432"/>
    <cellStyle name="Currency 2 3 4 3 5 2 3 2 2" xfId="31081"/>
    <cellStyle name="Currency 2 3 4 3 5 2 3 3" xfId="22757"/>
    <cellStyle name="Currency 2 3 4 3 5 2 4" xfId="10270"/>
    <cellStyle name="Currency 2 3 4 3 5 2 4 2" xfId="26919"/>
    <cellStyle name="Currency 2 3 4 3 5 2 5" xfId="18595"/>
    <cellStyle name="Currency 2 3 4 3 5 3" xfId="2987"/>
    <cellStyle name="Currency 2 3 4 3 5 3 2" xfId="7149"/>
    <cellStyle name="Currency 2 3 4 3 5 3 2 2" xfId="15473"/>
    <cellStyle name="Currency 2 3 4 3 5 3 2 2 2" xfId="32122"/>
    <cellStyle name="Currency 2 3 4 3 5 3 2 3" xfId="23798"/>
    <cellStyle name="Currency 2 3 4 3 5 3 3" xfId="11311"/>
    <cellStyle name="Currency 2 3 4 3 5 3 3 2" xfId="27960"/>
    <cellStyle name="Currency 2 3 4 3 5 3 4" xfId="19636"/>
    <cellStyle name="Currency 2 3 4 3 5 4" xfId="5068"/>
    <cellStyle name="Currency 2 3 4 3 5 4 2" xfId="13392"/>
    <cellStyle name="Currency 2 3 4 3 5 4 2 2" xfId="30041"/>
    <cellStyle name="Currency 2 3 4 3 5 4 3" xfId="21717"/>
    <cellStyle name="Currency 2 3 4 3 5 5" xfId="9230"/>
    <cellStyle name="Currency 2 3 4 3 5 5 2" xfId="25879"/>
    <cellStyle name="Currency 2 3 4 3 5 6" xfId="17555"/>
    <cellStyle name="Currency 2 3 4 3 6" xfId="1426"/>
    <cellStyle name="Currency 2 3 4 3 6 2" xfId="3507"/>
    <cellStyle name="Currency 2 3 4 3 6 2 2" xfId="7669"/>
    <cellStyle name="Currency 2 3 4 3 6 2 2 2" xfId="15993"/>
    <cellStyle name="Currency 2 3 4 3 6 2 2 2 2" xfId="32642"/>
    <cellStyle name="Currency 2 3 4 3 6 2 2 3" xfId="24318"/>
    <cellStyle name="Currency 2 3 4 3 6 2 3" xfId="11831"/>
    <cellStyle name="Currency 2 3 4 3 6 2 3 2" xfId="28480"/>
    <cellStyle name="Currency 2 3 4 3 6 2 4" xfId="20156"/>
    <cellStyle name="Currency 2 3 4 3 6 3" xfId="5588"/>
    <cellStyle name="Currency 2 3 4 3 6 3 2" xfId="13912"/>
    <cellStyle name="Currency 2 3 4 3 6 3 2 2" xfId="30561"/>
    <cellStyle name="Currency 2 3 4 3 6 3 3" xfId="22237"/>
    <cellStyle name="Currency 2 3 4 3 6 4" xfId="9750"/>
    <cellStyle name="Currency 2 3 4 3 6 4 2" xfId="26399"/>
    <cellStyle name="Currency 2 3 4 3 6 5" xfId="18075"/>
    <cellStyle name="Currency 2 3 4 3 7" xfId="2467"/>
    <cellStyle name="Currency 2 3 4 3 7 2" xfId="6629"/>
    <cellStyle name="Currency 2 3 4 3 7 2 2" xfId="14953"/>
    <cellStyle name="Currency 2 3 4 3 7 2 2 2" xfId="31602"/>
    <cellStyle name="Currency 2 3 4 3 7 2 3" xfId="23278"/>
    <cellStyle name="Currency 2 3 4 3 7 3" xfId="10791"/>
    <cellStyle name="Currency 2 3 4 3 7 3 2" xfId="27440"/>
    <cellStyle name="Currency 2 3 4 3 7 4" xfId="19116"/>
    <cellStyle name="Currency 2 3 4 3 8" xfId="4548"/>
    <cellStyle name="Currency 2 3 4 3 8 2" xfId="12872"/>
    <cellStyle name="Currency 2 3 4 3 8 2 2" xfId="29521"/>
    <cellStyle name="Currency 2 3 4 3 8 3" xfId="21197"/>
    <cellStyle name="Currency 2 3 4 3 9" xfId="8710"/>
    <cellStyle name="Currency 2 3 4 3 9 2" xfId="25359"/>
    <cellStyle name="Currency 2 3 4 4" xfId="419"/>
    <cellStyle name="Currency 2 3 4 4 2" xfId="549"/>
    <cellStyle name="Currency 2 3 4 4 2 2" xfId="809"/>
    <cellStyle name="Currency 2 3 4 4 2 2 2" xfId="1329"/>
    <cellStyle name="Currency 2 3 4 4 2 2 2 2" xfId="2369"/>
    <cellStyle name="Currency 2 3 4 4 2 2 2 2 2" xfId="4450"/>
    <cellStyle name="Currency 2 3 4 4 2 2 2 2 2 2" xfId="8612"/>
    <cellStyle name="Currency 2 3 4 4 2 2 2 2 2 2 2" xfId="16936"/>
    <cellStyle name="Currency 2 3 4 4 2 2 2 2 2 2 2 2" xfId="33585"/>
    <cellStyle name="Currency 2 3 4 4 2 2 2 2 2 2 3" xfId="25261"/>
    <cellStyle name="Currency 2 3 4 4 2 2 2 2 2 3" xfId="12774"/>
    <cellStyle name="Currency 2 3 4 4 2 2 2 2 2 3 2" xfId="29423"/>
    <cellStyle name="Currency 2 3 4 4 2 2 2 2 2 4" xfId="21099"/>
    <cellStyle name="Currency 2 3 4 4 2 2 2 2 3" xfId="6531"/>
    <cellStyle name="Currency 2 3 4 4 2 2 2 2 3 2" xfId="14855"/>
    <cellStyle name="Currency 2 3 4 4 2 2 2 2 3 2 2" xfId="31504"/>
    <cellStyle name="Currency 2 3 4 4 2 2 2 2 3 3" xfId="23180"/>
    <cellStyle name="Currency 2 3 4 4 2 2 2 2 4" xfId="10693"/>
    <cellStyle name="Currency 2 3 4 4 2 2 2 2 4 2" xfId="27342"/>
    <cellStyle name="Currency 2 3 4 4 2 2 2 2 5" xfId="19018"/>
    <cellStyle name="Currency 2 3 4 4 2 2 2 3" xfId="3410"/>
    <cellStyle name="Currency 2 3 4 4 2 2 2 3 2" xfId="7572"/>
    <cellStyle name="Currency 2 3 4 4 2 2 2 3 2 2" xfId="15896"/>
    <cellStyle name="Currency 2 3 4 4 2 2 2 3 2 2 2" xfId="32545"/>
    <cellStyle name="Currency 2 3 4 4 2 2 2 3 2 3" xfId="24221"/>
    <cellStyle name="Currency 2 3 4 4 2 2 2 3 3" xfId="11734"/>
    <cellStyle name="Currency 2 3 4 4 2 2 2 3 3 2" xfId="28383"/>
    <cellStyle name="Currency 2 3 4 4 2 2 2 3 4" xfId="20059"/>
    <cellStyle name="Currency 2 3 4 4 2 2 2 4" xfId="5491"/>
    <cellStyle name="Currency 2 3 4 4 2 2 2 4 2" xfId="13815"/>
    <cellStyle name="Currency 2 3 4 4 2 2 2 4 2 2" xfId="30464"/>
    <cellStyle name="Currency 2 3 4 4 2 2 2 4 3" xfId="22140"/>
    <cellStyle name="Currency 2 3 4 4 2 2 2 5" xfId="9653"/>
    <cellStyle name="Currency 2 3 4 4 2 2 2 5 2" xfId="26302"/>
    <cellStyle name="Currency 2 3 4 4 2 2 2 6" xfId="17978"/>
    <cellStyle name="Currency 2 3 4 4 2 2 3" xfId="1849"/>
    <cellStyle name="Currency 2 3 4 4 2 2 3 2" xfId="3930"/>
    <cellStyle name="Currency 2 3 4 4 2 2 3 2 2" xfId="8092"/>
    <cellStyle name="Currency 2 3 4 4 2 2 3 2 2 2" xfId="16416"/>
    <cellStyle name="Currency 2 3 4 4 2 2 3 2 2 2 2" xfId="33065"/>
    <cellStyle name="Currency 2 3 4 4 2 2 3 2 2 3" xfId="24741"/>
    <cellStyle name="Currency 2 3 4 4 2 2 3 2 3" xfId="12254"/>
    <cellStyle name="Currency 2 3 4 4 2 2 3 2 3 2" xfId="28903"/>
    <cellStyle name="Currency 2 3 4 4 2 2 3 2 4" xfId="20579"/>
    <cellStyle name="Currency 2 3 4 4 2 2 3 3" xfId="6011"/>
    <cellStyle name="Currency 2 3 4 4 2 2 3 3 2" xfId="14335"/>
    <cellStyle name="Currency 2 3 4 4 2 2 3 3 2 2" xfId="30984"/>
    <cellStyle name="Currency 2 3 4 4 2 2 3 3 3" xfId="22660"/>
    <cellStyle name="Currency 2 3 4 4 2 2 3 4" xfId="10173"/>
    <cellStyle name="Currency 2 3 4 4 2 2 3 4 2" xfId="26822"/>
    <cellStyle name="Currency 2 3 4 4 2 2 3 5" xfId="18498"/>
    <cellStyle name="Currency 2 3 4 4 2 2 4" xfId="2890"/>
    <cellStyle name="Currency 2 3 4 4 2 2 4 2" xfId="7052"/>
    <cellStyle name="Currency 2 3 4 4 2 2 4 2 2" xfId="15376"/>
    <cellStyle name="Currency 2 3 4 4 2 2 4 2 2 2" xfId="32025"/>
    <cellStyle name="Currency 2 3 4 4 2 2 4 2 3" xfId="23701"/>
    <cellStyle name="Currency 2 3 4 4 2 2 4 3" xfId="11214"/>
    <cellStyle name="Currency 2 3 4 4 2 2 4 3 2" xfId="27863"/>
    <cellStyle name="Currency 2 3 4 4 2 2 4 4" xfId="19539"/>
    <cellStyle name="Currency 2 3 4 4 2 2 5" xfId="4971"/>
    <cellStyle name="Currency 2 3 4 4 2 2 5 2" xfId="13295"/>
    <cellStyle name="Currency 2 3 4 4 2 2 5 2 2" xfId="29944"/>
    <cellStyle name="Currency 2 3 4 4 2 2 5 3" xfId="21620"/>
    <cellStyle name="Currency 2 3 4 4 2 2 6" xfId="9133"/>
    <cellStyle name="Currency 2 3 4 4 2 2 6 2" xfId="25782"/>
    <cellStyle name="Currency 2 3 4 4 2 2 7" xfId="17458"/>
    <cellStyle name="Currency 2 3 4 4 2 3" xfId="1069"/>
    <cellStyle name="Currency 2 3 4 4 2 3 2" xfId="2109"/>
    <cellStyle name="Currency 2 3 4 4 2 3 2 2" xfId="4190"/>
    <cellStyle name="Currency 2 3 4 4 2 3 2 2 2" xfId="8352"/>
    <cellStyle name="Currency 2 3 4 4 2 3 2 2 2 2" xfId="16676"/>
    <cellStyle name="Currency 2 3 4 4 2 3 2 2 2 2 2" xfId="33325"/>
    <cellStyle name="Currency 2 3 4 4 2 3 2 2 2 3" xfId="25001"/>
    <cellStyle name="Currency 2 3 4 4 2 3 2 2 3" xfId="12514"/>
    <cellStyle name="Currency 2 3 4 4 2 3 2 2 3 2" xfId="29163"/>
    <cellStyle name="Currency 2 3 4 4 2 3 2 2 4" xfId="20839"/>
    <cellStyle name="Currency 2 3 4 4 2 3 2 3" xfId="6271"/>
    <cellStyle name="Currency 2 3 4 4 2 3 2 3 2" xfId="14595"/>
    <cellStyle name="Currency 2 3 4 4 2 3 2 3 2 2" xfId="31244"/>
    <cellStyle name="Currency 2 3 4 4 2 3 2 3 3" xfId="22920"/>
    <cellStyle name="Currency 2 3 4 4 2 3 2 4" xfId="10433"/>
    <cellStyle name="Currency 2 3 4 4 2 3 2 4 2" xfId="27082"/>
    <cellStyle name="Currency 2 3 4 4 2 3 2 5" xfId="18758"/>
    <cellStyle name="Currency 2 3 4 4 2 3 3" xfId="3150"/>
    <cellStyle name="Currency 2 3 4 4 2 3 3 2" xfId="7312"/>
    <cellStyle name="Currency 2 3 4 4 2 3 3 2 2" xfId="15636"/>
    <cellStyle name="Currency 2 3 4 4 2 3 3 2 2 2" xfId="32285"/>
    <cellStyle name="Currency 2 3 4 4 2 3 3 2 3" xfId="23961"/>
    <cellStyle name="Currency 2 3 4 4 2 3 3 3" xfId="11474"/>
    <cellStyle name="Currency 2 3 4 4 2 3 3 3 2" xfId="28123"/>
    <cellStyle name="Currency 2 3 4 4 2 3 3 4" xfId="19799"/>
    <cellStyle name="Currency 2 3 4 4 2 3 4" xfId="5231"/>
    <cellStyle name="Currency 2 3 4 4 2 3 4 2" xfId="13555"/>
    <cellStyle name="Currency 2 3 4 4 2 3 4 2 2" xfId="30204"/>
    <cellStyle name="Currency 2 3 4 4 2 3 4 3" xfId="21880"/>
    <cellStyle name="Currency 2 3 4 4 2 3 5" xfId="9393"/>
    <cellStyle name="Currency 2 3 4 4 2 3 5 2" xfId="26042"/>
    <cellStyle name="Currency 2 3 4 4 2 3 6" xfId="17718"/>
    <cellStyle name="Currency 2 3 4 4 2 4" xfId="1589"/>
    <cellStyle name="Currency 2 3 4 4 2 4 2" xfId="3670"/>
    <cellStyle name="Currency 2 3 4 4 2 4 2 2" xfId="7832"/>
    <cellStyle name="Currency 2 3 4 4 2 4 2 2 2" xfId="16156"/>
    <cellStyle name="Currency 2 3 4 4 2 4 2 2 2 2" xfId="32805"/>
    <cellStyle name="Currency 2 3 4 4 2 4 2 2 3" xfId="24481"/>
    <cellStyle name="Currency 2 3 4 4 2 4 2 3" xfId="11994"/>
    <cellStyle name="Currency 2 3 4 4 2 4 2 3 2" xfId="28643"/>
    <cellStyle name="Currency 2 3 4 4 2 4 2 4" xfId="20319"/>
    <cellStyle name="Currency 2 3 4 4 2 4 3" xfId="5751"/>
    <cellStyle name="Currency 2 3 4 4 2 4 3 2" xfId="14075"/>
    <cellStyle name="Currency 2 3 4 4 2 4 3 2 2" xfId="30724"/>
    <cellStyle name="Currency 2 3 4 4 2 4 3 3" xfId="22400"/>
    <cellStyle name="Currency 2 3 4 4 2 4 4" xfId="9913"/>
    <cellStyle name="Currency 2 3 4 4 2 4 4 2" xfId="26562"/>
    <cellStyle name="Currency 2 3 4 4 2 4 5" xfId="18238"/>
    <cellStyle name="Currency 2 3 4 4 2 5" xfId="2630"/>
    <cellStyle name="Currency 2 3 4 4 2 5 2" xfId="6792"/>
    <cellStyle name="Currency 2 3 4 4 2 5 2 2" xfId="15116"/>
    <cellStyle name="Currency 2 3 4 4 2 5 2 2 2" xfId="31765"/>
    <cellStyle name="Currency 2 3 4 4 2 5 2 3" xfId="23441"/>
    <cellStyle name="Currency 2 3 4 4 2 5 3" xfId="10954"/>
    <cellStyle name="Currency 2 3 4 4 2 5 3 2" xfId="27603"/>
    <cellStyle name="Currency 2 3 4 4 2 5 4" xfId="19279"/>
    <cellStyle name="Currency 2 3 4 4 2 6" xfId="4711"/>
    <cellStyle name="Currency 2 3 4 4 2 6 2" xfId="13035"/>
    <cellStyle name="Currency 2 3 4 4 2 6 2 2" xfId="29684"/>
    <cellStyle name="Currency 2 3 4 4 2 6 3" xfId="21360"/>
    <cellStyle name="Currency 2 3 4 4 2 7" xfId="8873"/>
    <cellStyle name="Currency 2 3 4 4 2 7 2" xfId="25522"/>
    <cellStyle name="Currency 2 3 4 4 2 8" xfId="17198"/>
    <cellStyle name="Currency 2 3 4 4 3" xfId="679"/>
    <cellStyle name="Currency 2 3 4 4 3 2" xfId="1199"/>
    <cellStyle name="Currency 2 3 4 4 3 2 2" xfId="2239"/>
    <cellStyle name="Currency 2 3 4 4 3 2 2 2" xfId="4320"/>
    <cellStyle name="Currency 2 3 4 4 3 2 2 2 2" xfId="8482"/>
    <cellStyle name="Currency 2 3 4 4 3 2 2 2 2 2" xfId="16806"/>
    <cellStyle name="Currency 2 3 4 4 3 2 2 2 2 2 2" xfId="33455"/>
    <cellStyle name="Currency 2 3 4 4 3 2 2 2 2 3" xfId="25131"/>
    <cellStyle name="Currency 2 3 4 4 3 2 2 2 3" xfId="12644"/>
    <cellStyle name="Currency 2 3 4 4 3 2 2 2 3 2" xfId="29293"/>
    <cellStyle name="Currency 2 3 4 4 3 2 2 2 4" xfId="20969"/>
    <cellStyle name="Currency 2 3 4 4 3 2 2 3" xfId="6401"/>
    <cellStyle name="Currency 2 3 4 4 3 2 2 3 2" xfId="14725"/>
    <cellStyle name="Currency 2 3 4 4 3 2 2 3 2 2" xfId="31374"/>
    <cellStyle name="Currency 2 3 4 4 3 2 2 3 3" xfId="23050"/>
    <cellStyle name="Currency 2 3 4 4 3 2 2 4" xfId="10563"/>
    <cellStyle name="Currency 2 3 4 4 3 2 2 4 2" xfId="27212"/>
    <cellStyle name="Currency 2 3 4 4 3 2 2 5" xfId="18888"/>
    <cellStyle name="Currency 2 3 4 4 3 2 3" xfId="3280"/>
    <cellStyle name="Currency 2 3 4 4 3 2 3 2" xfId="7442"/>
    <cellStyle name="Currency 2 3 4 4 3 2 3 2 2" xfId="15766"/>
    <cellStyle name="Currency 2 3 4 4 3 2 3 2 2 2" xfId="32415"/>
    <cellStyle name="Currency 2 3 4 4 3 2 3 2 3" xfId="24091"/>
    <cellStyle name="Currency 2 3 4 4 3 2 3 3" xfId="11604"/>
    <cellStyle name="Currency 2 3 4 4 3 2 3 3 2" xfId="28253"/>
    <cellStyle name="Currency 2 3 4 4 3 2 3 4" xfId="19929"/>
    <cellStyle name="Currency 2 3 4 4 3 2 4" xfId="5361"/>
    <cellStyle name="Currency 2 3 4 4 3 2 4 2" xfId="13685"/>
    <cellStyle name="Currency 2 3 4 4 3 2 4 2 2" xfId="30334"/>
    <cellStyle name="Currency 2 3 4 4 3 2 4 3" xfId="22010"/>
    <cellStyle name="Currency 2 3 4 4 3 2 5" xfId="9523"/>
    <cellStyle name="Currency 2 3 4 4 3 2 5 2" xfId="26172"/>
    <cellStyle name="Currency 2 3 4 4 3 2 6" xfId="17848"/>
    <cellStyle name="Currency 2 3 4 4 3 3" xfId="1719"/>
    <cellStyle name="Currency 2 3 4 4 3 3 2" xfId="3800"/>
    <cellStyle name="Currency 2 3 4 4 3 3 2 2" xfId="7962"/>
    <cellStyle name="Currency 2 3 4 4 3 3 2 2 2" xfId="16286"/>
    <cellStyle name="Currency 2 3 4 4 3 3 2 2 2 2" xfId="32935"/>
    <cellStyle name="Currency 2 3 4 4 3 3 2 2 3" xfId="24611"/>
    <cellStyle name="Currency 2 3 4 4 3 3 2 3" xfId="12124"/>
    <cellStyle name="Currency 2 3 4 4 3 3 2 3 2" xfId="28773"/>
    <cellStyle name="Currency 2 3 4 4 3 3 2 4" xfId="20449"/>
    <cellStyle name="Currency 2 3 4 4 3 3 3" xfId="5881"/>
    <cellStyle name="Currency 2 3 4 4 3 3 3 2" xfId="14205"/>
    <cellStyle name="Currency 2 3 4 4 3 3 3 2 2" xfId="30854"/>
    <cellStyle name="Currency 2 3 4 4 3 3 3 3" xfId="22530"/>
    <cellStyle name="Currency 2 3 4 4 3 3 4" xfId="10043"/>
    <cellStyle name="Currency 2 3 4 4 3 3 4 2" xfId="26692"/>
    <cellStyle name="Currency 2 3 4 4 3 3 5" xfId="18368"/>
    <cellStyle name="Currency 2 3 4 4 3 4" xfId="2760"/>
    <cellStyle name="Currency 2 3 4 4 3 4 2" xfId="6922"/>
    <cellStyle name="Currency 2 3 4 4 3 4 2 2" xfId="15246"/>
    <cellStyle name="Currency 2 3 4 4 3 4 2 2 2" xfId="31895"/>
    <cellStyle name="Currency 2 3 4 4 3 4 2 3" xfId="23571"/>
    <cellStyle name="Currency 2 3 4 4 3 4 3" xfId="11084"/>
    <cellStyle name="Currency 2 3 4 4 3 4 3 2" xfId="27733"/>
    <cellStyle name="Currency 2 3 4 4 3 4 4" xfId="19409"/>
    <cellStyle name="Currency 2 3 4 4 3 5" xfId="4841"/>
    <cellStyle name="Currency 2 3 4 4 3 5 2" xfId="13165"/>
    <cellStyle name="Currency 2 3 4 4 3 5 2 2" xfId="29814"/>
    <cellStyle name="Currency 2 3 4 4 3 5 3" xfId="21490"/>
    <cellStyle name="Currency 2 3 4 4 3 6" xfId="9003"/>
    <cellStyle name="Currency 2 3 4 4 3 6 2" xfId="25652"/>
    <cellStyle name="Currency 2 3 4 4 3 7" xfId="17328"/>
    <cellStyle name="Currency 2 3 4 4 4" xfId="939"/>
    <cellStyle name="Currency 2 3 4 4 4 2" xfId="1979"/>
    <cellStyle name="Currency 2 3 4 4 4 2 2" xfId="4060"/>
    <cellStyle name="Currency 2 3 4 4 4 2 2 2" xfId="8222"/>
    <cellStyle name="Currency 2 3 4 4 4 2 2 2 2" xfId="16546"/>
    <cellStyle name="Currency 2 3 4 4 4 2 2 2 2 2" xfId="33195"/>
    <cellStyle name="Currency 2 3 4 4 4 2 2 2 3" xfId="24871"/>
    <cellStyle name="Currency 2 3 4 4 4 2 2 3" xfId="12384"/>
    <cellStyle name="Currency 2 3 4 4 4 2 2 3 2" xfId="29033"/>
    <cellStyle name="Currency 2 3 4 4 4 2 2 4" xfId="20709"/>
    <cellStyle name="Currency 2 3 4 4 4 2 3" xfId="6141"/>
    <cellStyle name="Currency 2 3 4 4 4 2 3 2" xfId="14465"/>
    <cellStyle name="Currency 2 3 4 4 4 2 3 2 2" xfId="31114"/>
    <cellStyle name="Currency 2 3 4 4 4 2 3 3" xfId="22790"/>
    <cellStyle name="Currency 2 3 4 4 4 2 4" xfId="10303"/>
    <cellStyle name="Currency 2 3 4 4 4 2 4 2" xfId="26952"/>
    <cellStyle name="Currency 2 3 4 4 4 2 5" xfId="18628"/>
    <cellStyle name="Currency 2 3 4 4 4 3" xfId="3020"/>
    <cellStyle name="Currency 2 3 4 4 4 3 2" xfId="7182"/>
    <cellStyle name="Currency 2 3 4 4 4 3 2 2" xfId="15506"/>
    <cellStyle name="Currency 2 3 4 4 4 3 2 2 2" xfId="32155"/>
    <cellStyle name="Currency 2 3 4 4 4 3 2 3" xfId="23831"/>
    <cellStyle name="Currency 2 3 4 4 4 3 3" xfId="11344"/>
    <cellStyle name="Currency 2 3 4 4 4 3 3 2" xfId="27993"/>
    <cellStyle name="Currency 2 3 4 4 4 3 4" xfId="19669"/>
    <cellStyle name="Currency 2 3 4 4 4 4" xfId="5101"/>
    <cellStyle name="Currency 2 3 4 4 4 4 2" xfId="13425"/>
    <cellStyle name="Currency 2 3 4 4 4 4 2 2" xfId="30074"/>
    <cellStyle name="Currency 2 3 4 4 4 4 3" xfId="21750"/>
    <cellStyle name="Currency 2 3 4 4 4 5" xfId="9263"/>
    <cellStyle name="Currency 2 3 4 4 4 5 2" xfId="25912"/>
    <cellStyle name="Currency 2 3 4 4 4 6" xfId="17588"/>
    <cellStyle name="Currency 2 3 4 4 5" xfId="1459"/>
    <cellStyle name="Currency 2 3 4 4 5 2" xfId="3540"/>
    <cellStyle name="Currency 2 3 4 4 5 2 2" xfId="7702"/>
    <cellStyle name="Currency 2 3 4 4 5 2 2 2" xfId="16026"/>
    <cellStyle name="Currency 2 3 4 4 5 2 2 2 2" xfId="32675"/>
    <cellStyle name="Currency 2 3 4 4 5 2 2 3" xfId="24351"/>
    <cellStyle name="Currency 2 3 4 4 5 2 3" xfId="11864"/>
    <cellStyle name="Currency 2 3 4 4 5 2 3 2" xfId="28513"/>
    <cellStyle name="Currency 2 3 4 4 5 2 4" xfId="20189"/>
    <cellStyle name="Currency 2 3 4 4 5 3" xfId="5621"/>
    <cellStyle name="Currency 2 3 4 4 5 3 2" xfId="13945"/>
    <cellStyle name="Currency 2 3 4 4 5 3 2 2" xfId="30594"/>
    <cellStyle name="Currency 2 3 4 4 5 3 3" xfId="22270"/>
    <cellStyle name="Currency 2 3 4 4 5 4" xfId="9783"/>
    <cellStyle name="Currency 2 3 4 4 5 4 2" xfId="26432"/>
    <cellStyle name="Currency 2 3 4 4 5 5" xfId="18108"/>
    <cellStyle name="Currency 2 3 4 4 6" xfId="2500"/>
    <cellStyle name="Currency 2 3 4 4 6 2" xfId="6662"/>
    <cellStyle name="Currency 2 3 4 4 6 2 2" xfId="14986"/>
    <cellStyle name="Currency 2 3 4 4 6 2 2 2" xfId="31635"/>
    <cellStyle name="Currency 2 3 4 4 6 2 3" xfId="23311"/>
    <cellStyle name="Currency 2 3 4 4 6 3" xfId="10824"/>
    <cellStyle name="Currency 2 3 4 4 6 3 2" xfId="27473"/>
    <cellStyle name="Currency 2 3 4 4 6 4" xfId="19149"/>
    <cellStyle name="Currency 2 3 4 4 7" xfId="4581"/>
    <cellStyle name="Currency 2 3 4 4 7 2" xfId="12905"/>
    <cellStyle name="Currency 2 3 4 4 7 2 2" xfId="29554"/>
    <cellStyle name="Currency 2 3 4 4 7 3" xfId="21230"/>
    <cellStyle name="Currency 2 3 4 4 8" xfId="8743"/>
    <cellStyle name="Currency 2 3 4 4 8 2" xfId="25392"/>
    <cellStyle name="Currency 2 3 4 4 9" xfId="17068"/>
    <cellStyle name="Currency 2 3 4 5" xfId="484"/>
    <cellStyle name="Currency 2 3 4 5 2" xfId="744"/>
    <cellStyle name="Currency 2 3 4 5 2 2" xfId="1264"/>
    <cellStyle name="Currency 2 3 4 5 2 2 2" xfId="2304"/>
    <cellStyle name="Currency 2 3 4 5 2 2 2 2" xfId="4385"/>
    <cellStyle name="Currency 2 3 4 5 2 2 2 2 2" xfId="8547"/>
    <cellStyle name="Currency 2 3 4 5 2 2 2 2 2 2" xfId="16871"/>
    <cellStyle name="Currency 2 3 4 5 2 2 2 2 2 2 2" xfId="33520"/>
    <cellStyle name="Currency 2 3 4 5 2 2 2 2 2 3" xfId="25196"/>
    <cellStyle name="Currency 2 3 4 5 2 2 2 2 3" xfId="12709"/>
    <cellStyle name="Currency 2 3 4 5 2 2 2 2 3 2" xfId="29358"/>
    <cellStyle name="Currency 2 3 4 5 2 2 2 2 4" xfId="21034"/>
    <cellStyle name="Currency 2 3 4 5 2 2 2 3" xfId="6466"/>
    <cellStyle name="Currency 2 3 4 5 2 2 2 3 2" xfId="14790"/>
    <cellStyle name="Currency 2 3 4 5 2 2 2 3 2 2" xfId="31439"/>
    <cellStyle name="Currency 2 3 4 5 2 2 2 3 3" xfId="23115"/>
    <cellStyle name="Currency 2 3 4 5 2 2 2 4" xfId="10628"/>
    <cellStyle name="Currency 2 3 4 5 2 2 2 4 2" xfId="27277"/>
    <cellStyle name="Currency 2 3 4 5 2 2 2 5" xfId="18953"/>
    <cellStyle name="Currency 2 3 4 5 2 2 3" xfId="3345"/>
    <cellStyle name="Currency 2 3 4 5 2 2 3 2" xfId="7507"/>
    <cellStyle name="Currency 2 3 4 5 2 2 3 2 2" xfId="15831"/>
    <cellStyle name="Currency 2 3 4 5 2 2 3 2 2 2" xfId="32480"/>
    <cellStyle name="Currency 2 3 4 5 2 2 3 2 3" xfId="24156"/>
    <cellStyle name="Currency 2 3 4 5 2 2 3 3" xfId="11669"/>
    <cellStyle name="Currency 2 3 4 5 2 2 3 3 2" xfId="28318"/>
    <cellStyle name="Currency 2 3 4 5 2 2 3 4" xfId="19994"/>
    <cellStyle name="Currency 2 3 4 5 2 2 4" xfId="5426"/>
    <cellStyle name="Currency 2 3 4 5 2 2 4 2" xfId="13750"/>
    <cellStyle name="Currency 2 3 4 5 2 2 4 2 2" xfId="30399"/>
    <cellStyle name="Currency 2 3 4 5 2 2 4 3" xfId="22075"/>
    <cellStyle name="Currency 2 3 4 5 2 2 5" xfId="9588"/>
    <cellStyle name="Currency 2 3 4 5 2 2 5 2" xfId="26237"/>
    <cellStyle name="Currency 2 3 4 5 2 2 6" xfId="17913"/>
    <cellStyle name="Currency 2 3 4 5 2 3" xfId="1784"/>
    <cellStyle name="Currency 2 3 4 5 2 3 2" xfId="3865"/>
    <cellStyle name="Currency 2 3 4 5 2 3 2 2" xfId="8027"/>
    <cellStyle name="Currency 2 3 4 5 2 3 2 2 2" xfId="16351"/>
    <cellStyle name="Currency 2 3 4 5 2 3 2 2 2 2" xfId="33000"/>
    <cellStyle name="Currency 2 3 4 5 2 3 2 2 3" xfId="24676"/>
    <cellStyle name="Currency 2 3 4 5 2 3 2 3" xfId="12189"/>
    <cellStyle name="Currency 2 3 4 5 2 3 2 3 2" xfId="28838"/>
    <cellStyle name="Currency 2 3 4 5 2 3 2 4" xfId="20514"/>
    <cellStyle name="Currency 2 3 4 5 2 3 3" xfId="5946"/>
    <cellStyle name="Currency 2 3 4 5 2 3 3 2" xfId="14270"/>
    <cellStyle name="Currency 2 3 4 5 2 3 3 2 2" xfId="30919"/>
    <cellStyle name="Currency 2 3 4 5 2 3 3 3" xfId="22595"/>
    <cellStyle name="Currency 2 3 4 5 2 3 4" xfId="10108"/>
    <cellStyle name="Currency 2 3 4 5 2 3 4 2" xfId="26757"/>
    <cellStyle name="Currency 2 3 4 5 2 3 5" xfId="18433"/>
    <cellStyle name="Currency 2 3 4 5 2 4" xfId="2825"/>
    <cellStyle name="Currency 2 3 4 5 2 4 2" xfId="6987"/>
    <cellStyle name="Currency 2 3 4 5 2 4 2 2" xfId="15311"/>
    <cellStyle name="Currency 2 3 4 5 2 4 2 2 2" xfId="31960"/>
    <cellStyle name="Currency 2 3 4 5 2 4 2 3" xfId="23636"/>
    <cellStyle name="Currency 2 3 4 5 2 4 3" xfId="11149"/>
    <cellStyle name="Currency 2 3 4 5 2 4 3 2" xfId="27798"/>
    <cellStyle name="Currency 2 3 4 5 2 4 4" xfId="19474"/>
    <cellStyle name="Currency 2 3 4 5 2 5" xfId="4906"/>
    <cellStyle name="Currency 2 3 4 5 2 5 2" xfId="13230"/>
    <cellStyle name="Currency 2 3 4 5 2 5 2 2" xfId="29879"/>
    <cellStyle name="Currency 2 3 4 5 2 5 3" xfId="21555"/>
    <cellStyle name="Currency 2 3 4 5 2 6" xfId="9068"/>
    <cellStyle name="Currency 2 3 4 5 2 6 2" xfId="25717"/>
    <cellStyle name="Currency 2 3 4 5 2 7" xfId="17393"/>
    <cellStyle name="Currency 2 3 4 5 3" xfId="1004"/>
    <cellStyle name="Currency 2 3 4 5 3 2" xfId="2044"/>
    <cellStyle name="Currency 2 3 4 5 3 2 2" xfId="4125"/>
    <cellStyle name="Currency 2 3 4 5 3 2 2 2" xfId="8287"/>
    <cellStyle name="Currency 2 3 4 5 3 2 2 2 2" xfId="16611"/>
    <cellStyle name="Currency 2 3 4 5 3 2 2 2 2 2" xfId="33260"/>
    <cellStyle name="Currency 2 3 4 5 3 2 2 2 3" xfId="24936"/>
    <cellStyle name="Currency 2 3 4 5 3 2 2 3" xfId="12449"/>
    <cellStyle name="Currency 2 3 4 5 3 2 2 3 2" xfId="29098"/>
    <cellStyle name="Currency 2 3 4 5 3 2 2 4" xfId="20774"/>
    <cellStyle name="Currency 2 3 4 5 3 2 3" xfId="6206"/>
    <cellStyle name="Currency 2 3 4 5 3 2 3 2" xfId="14530"/>
    <cellStyle name="Currency 2 3 4 5 3 2 3 2 2" xfId="31179"/>
    <cellStyle name="Currency 2 3 4 5 3 2 3 3" xfId="22855"/>
    <cellStyle name="Currency 2 3 4 5 3 2 4" xfId="10368"/>
    <cellStyle name="Currency 2 3 4 5 3 2 4 2" xfId="27017"/>
    <cellStyle name="Currency 2 3 4 5 3 2 5" xfId="18693"/>
    <cellStyle name="Currency 2 3 4 5 3 3" xfId="3085"/>
    <cellStyle name="Currency 2 3 4 5 3 3 2" xfId="7247"/>
    <cellStyle name="Currency 2 3 4 5 3 3 2 2" xfId="15571"/>
    <cellStyle name="Currency 2 3 4 5 3 3 2 2 2" xfId="32220"/>
    <cellStyle name="Currency 2 3 4 5 3 3 2 3" xfId="23896"/>
    <cellStyle name="Currency 2 3 4 5 3 3 3" xfId="11409"/>
    <cellStyle name="Currency 2 3 4 5 3 3 3 2" xfId="28058"/>
    <cellStyle name="Currency 2 3 4 5 3 3 4" xfId="19734"/>
    <cellStyle name="Currency 2 3 4 5 3 4" xfId="5166"/>
    <cellStyle name="Currency 2 3 4 5 3 4 2" xfId="13490"/>
    <cellStyle name="Currency 2 3 4 5 3 4 2 2" xfId="30139"/>
    <cellStyle name="Currency 2 3 4 5 3 4 3" xfId="21815"/>
    <cellStyle name="Currency 2 3 4 5 3 5" xfId="9328"/>
    <cellStyle name="Currency 2 3 4 5 3 5 2" xfId="25977"/>
    <cellStyle name="Currency 2 3 4 5 3 6" xfId="17653"/>
    <cellStyle name="Currency 2 3 4 5 4" xfId="1524"/>
    <cellStyle name="Currency 2 3 4 5 4 2" xfId="3605"/>
    <cellStyle name="Currency 2 3 4 5 4 2 2" xfId="7767"/>
    <cellStyle name="Currency 2 3 4 5 4 2 2 2" xfId="16091"/>
    <cellStyle name="Currency 2 3 4 5 4 2 2 2 2" xfId="32740"/>
    <cellStyle name="Currency 2 3 4 5 4 2 2 3" xfId="24416"/>
    <cellStyle name="Currency 2 3 4 5 4 2 3" xfId="11929"/>
    <cellStyle name="Currency 2 3 4 5 4 2 3 2" xfId="28578"/>
    <cellStyle name="Currency 2 3 4 5 4 2 4" xfId="20254"/>
    <cellStyle name="Currency 2 3 4 5 4 3" xfId="5686"/>
    <cellStyle name="Currency 2 3 4 5 4 3 2" xfId="14010"/>
    <cellStyle name="Currency 2 3 4 5 4 3 2 2" xfId="30659"/>
    <cellStyle name="Currency 2 3 4 5 4 3 3" xfId="22335"/>
    <cellStyle name="Currency 2 3 4 5 4 4" xfId="9848"/>
    <cellStyle name="Currency 2 3 4 5 4 4 2" xfId="26497"/>
    <cellStyle name="Currency 2 3 4 5 4 5" xfId="18173"/>
    <cellStyle name="Currency 2 3 4 5 5" xfId="2565"/>
    <cellStyle name="Currency 2 3 4 5 5 2" xfId="6727"/>
    <cellStyle name="Currency 2 3 4 5 5 2 2" xfId="15051"/>
    <cellStyle name="Currency 2 3 4 5 5 2 2 2" xfId="31700"/>
    <cellStyle name="Currency 2 3 4 5 5 2 3" xfId="23376"/>
    <cellStyle name="Currency 2 3 4 5 5 3" xfId="10889"/>
    <cellStyle name="Currency 2 3 4 5 5 3 2" xfId="27538"/>
    <cellStyle name="Currency 2 3 4 5 5 4" xfId="19214"/>
    <cellStyle name="Currency 2 3 4 5 6" xfId="4646"/>
    <cellStyle name="Currency 2 3 4 5 6 2" xfId="12970"/>
    <cellStyle name="Currency 2 3 4 5 6 2 2" xfId="29619"/>
    <cellStyle name="Currency 2 3 4 5 6 3" xfId="21295"/>
    <cellStyle name="Currency 2 3 4 5 7" xfId="8808"/>
    <cellStyle name="Currency 2 3 4 5 7 2" xfId="25457"/>
    <cellStyle name="Currency 2 3 4 5 8" xfId="17133"/>
    <cellStyle name="Currency 2 3 4 6" xfId="614"/>
    <cellStyle name="Currency 2 3 4 6 2" xfId="1134"/>
    <cellStyle name="Currency 2 3 4 6 2 2" xfId="2174"/>
    <cellStyle name="Currency 2 3 4 6 2 2 2" xfId="4255"/>
    <cellStyle name="Currency 2 3 4 6 2 2 2 2" xfId="8417"/>
    <cellStyle name="Currency 2 3 4 6 2 2 2 2 2" xfId="16741"/>
    <cellStyle name="Currency 2 3 4 6 2 2 2 2 2 2" xfId="33390"/>
    <cellStyle name="Currency 2 3 4 6 2 2 2 2 3" xfId="25066"/>
    <cellStyle name="Currency 2 3 4 6 2 2 2 3" xfId="12579"/>
    <cellStyle name="Currency 2 3 4 6 2 2 2 3 2" xfId="29228"/>
    <cellStyle name="Currency 2 3 4 6 2 2 2 4" xfId="20904"/>
    <cellStyle name="Currency 2 3 4 6 2 2 3" xfId="6336"/>
    <cellStyle name="Currency 2 3 4 6 2 2 3 2" xfId="14660"/>
    <cellStyle name="Currency 2 3 4 6 2 2 3 2 2" xfId="31309"/>
    <cellStyle name="Currency 2 3 4 6 2 2 3 3" xfId="22985"/>
    <cellStyle name="Currency 2 3 4 6 2 2 4" xfId="10498"/>
    <cellStyle name="Currency 2 3 4 6 2 2 4 2" xfId="27147"/>
    <cellStyle name="Currency 2 3 4 6 2 2 5" xfId="18823"/>
    <cellStyle name="Currency 2 3 4 6 2 3" xfId="3215"/>
    <cellStyle name="Currency 2 3 4 6 2 3 2" xfId="7377"/>
    <cellStyle name="Currency 2 3 4 6 2 3 2 2" xfId="15701"/>
    <cellStyle name="Currency 2 3 4 6 2 3 2 2 2" xfId="32350"/>
    <cellStyle name="Currency 2 3 4 6 2 3 2 3" xfId="24026"/>
    <cellStyle name="Currency 2 3 4 6 2 3 3" xfId="11539"/>
    <cellStyle name="Currency 2 3 4 6 2 3 3 2" xfId="28188"/>
    <cellStyle name="Currency 2 3 4 6 2 3 4" xfId="19864"/>
    <cellStyle name="Currency 2 3 4 6 2 4" xfId="5296"/>
    <cellStyle name="Currency 2 3 4 6 2 4 2" xfId="13620"/>
    <cellStyle name="Currency 2 3 4 6 2 4 2 2" xfId="30269"/>
    <cellStyle name="Currency 2 3 4 6 2 4 3" xfId="21945"/>
    <cellStyle name="Currency 2 3 4 6 2 5" xfId="9458"/>
    <cellStyle name="Currency 2 3 4 6 2 5 2" xfId="26107"/>
    <cellStyle name="Currency 2 3 4 6 2 6" xfId="17783"/>
    <cellStyle name="Currency 2 3 4 6 3" xfId="1654"/>
    <cellStyle name="Currency 2 3 4 6 3 2" xfId="3735"/>
    <cellStyle name="Currency 2 3 4 6 3 2 2" xfId="7897"/>
    <cellStyle name="Currency 2 3 4 6 3 2 2 2" xfId="16221"/>
    <cellStyle name="Currency 2 3 4 6 3 2 2 2 2" xfId="32870"/>
    <cellStyle name="Currency 2 3 4 6 3 2 2 3" xfId="24546"/>
    <cellStyle name="Currency 2 3 4 6 3 2 3" xfId="12059"/>
    <cellStyle name="Currency 2 3 4 6 3 2 3 2" xfId="28708"/>
    <cellStyle name="Currency 2 3 4 6 3 2 4" xfId="20384"/>
    <cellStyle name="Currency 2 3 4 6 3 3" xfId="5816"/>
    <cellStyle name="Currency 2 3 4 6 3 3 2" xfId="14140"/>
    <cellStyle name="Currency 2 3 4 6 3 3 2 2" xfId="30789"/>
    <cellStyle name="Currency 2 3 4 6 3 3 3" xfId="22465"/>
    <cellStyle name="Currency 2 3 4 6 3 4" xfId="9978"/>
    <cellStyle name="Currency 2 3 4 6 3 4 2" xfId="26627"/>
    <cellStyle name="Currency 2 3 4 6 3 5" xfId="18303"/>
    <cellStyle name="Currency 2 3 4 6 4" xfId="2695"/>
    <cellStyle name="Currency 2 3 4 6 4 2" xfId="6857"/>
    <cellStyle name="Currency 2 3 4 6 4 2 2" xfId="15181"/>
    <cellStyle name="Currency 2 3 4 6 4 2 2 2" xfId="31830"/>
    <cellStyle name="Currency 2 3 4 6 4 2 3" xfId="23506"/>
    <cellStyle name="Currency 2 3 4 6 4 3" xfId="11019"/>
    <cellStyle name="Currency 2 3 4 6 4 3 2" xfId="27668"/>
    <cellStyle name="Currency 2 3 4 6 4 4" xfId="19344"/>
    <cellStyle name="Currency 2 3 4 6 5" xfId="4776"/>
    <cellStyle name="Currency 2 3 4 6 5 2" xfId="13100"/>
    <cellStyle name="Currency 2 3 4 6 5 2 2" xfId="29749"/>
    <cellStyle name="Currency 2 3 4 6 5 3" xfId="21425"/>
    <cellStyle name="Currency 2 3 4 6 6" xfId="8938"/>
    <cellStyle name="Currency 2 3 4 6 6 2" xfId="25587"/>
    <cellStyle name="Currency 2 3 4 6 7" xfId="17263"/>
    <cellStyle name="Currency 2 3 4 7" xfId="874"/>
    <cellStyle name="Currency 2 3 4 7 2" xfId="1914"/>
    <cellStyle name="Currency 2 3 4 7 2 2" xfId="3995"/>
    <cellStyle name="Currency 2 3 4 7 2 2 2" xfId="8157"/>
    <cellStyle name="Currency 2 3 4 7 2 2 2 2" xfId="16481"/>
    <cellStyle name="Currency 2 3 4 7 2 2 2 2 2" xfId="33130"/>
    <cellStyle name="Currency 2 3 4 7 2 2 2 3" xfId="24806"/>
    <cellStyle name="Currency 2 3 4 7 2 2 3" xfId="12319"/>
    <cellStyle name="Currency 2 3 4 7 2 2 3 2" xfId="28968"/>
    <cellStyle name="Currency 2 3 4 7 2 2 4" xfId="20644"/>
    <cellStyle name="Currency 2 3 4 7 2 3" xfId="6076"/>
    <cellStyle name="Currency 2 3 4 7 2 3 2" xfId="14400"/>
    <cellStyle name="Currency 2 3 4 7 2 3 2 2" xfId="31049"/>
    <cellStyle name="Currency 2 3 4 7 2 3 3" xfId="22725"/>
    <cellStyle name="Currency 2 3 4 7 2 4" xfId="10238"/>
    <cellStyle name="Currency 2 3 4 7 2 4 2" xfId="26887"/>
    <cellStyle name="Currency 2 3 4 7 2 5" xfId="18563"/>
    <cellStyle name="Currency 2 3 4 7 3" xfId="2955"/>
    <cellStyle name="Currency 2 3 4 7 3 2" xfId="7117"/>
    <cellStyle name="Currency 2 3 4 7 3 2 2" xfId="15441"/>
    <cellStyle name="Currency 2 3 4 7 3 2 2 2" xfId="32090"/>
    <cellStyle name="Currency 2 3 4 7 3 2 3" xfId="23766"/>
    <cellStyle name="Currency 2 3 4 7 3 3" xfId="11279"/>
    <cellStyle name="Currency 2 3 4 7 3 3 2" xfId="27928"/>
    <cellStyle name="Currency 2 3 4 7 3 4" xfId="19604"/>
    <cellStyle name="Currency 2 3 4 7 4" xfId="5036"/>
    <cellStyle name="Currency 2 3 4 7 4 2" xfId="13360"/>
    <cellStyle name="Currency 2 3 4 7 4 2 2" xfId="30009"/>
    <cellStyle name="Currency 2 3 4 7 4 3" xfId="21685"/>
    <cellStyle name="Currency 2 3 4 7 5" xfId="9198"/>
    <cellStyle name="Currency 2 3 4 7 5 2" xfId="25847"/>
    <cellStyle name="Currency 2 3 4 7 6" xfId="17523"/>
    <cellStyle name="Currency 2 3 4 8" xfId="1394"/>
    <cellStyle name="Currency 2 3 4 8 2" xfId="3475"/>
    <cellStyle name="Currency 2 3 4 8 2 2" xfId="7637"/>
    <cellStyle name="Currency 2 3 4 8 2 2 2" xfId="15961"/>
    <cellStyle name="Currency 2 3 4 8 2 2 2 2" xfId="32610"/>
    <cellStyle name="Currency 2 3 4 8 2 2 3" xfId="24286"/>
    <cellStyle name="Currency 2 3 4 8 2 3" xfId="11799"/>
    <cellStyle name="Currency 2 3 4 8 2 3 2" xfId="28448"/>
    <cellStyle name="Currency 2 3 4 8 2 4" xfId="20124"/>
    <cellStyle name="Currency 2 3 4 8 3" xfId="5556"/>
    <cellStyle name="Currency 2 3 4 8 3 2" xfId="13880"/>
    <cellStyle name="Currency 2 3 4 8 3 2 2" xfId="30529"/>
    <cellStyle name="Currency 2 3 4 8 3 3" xfId="22205"/>
    <cellStyle name="Currency 2 3 4 8 4" xfId="9718"/>
    <cellStyle name="Currency 2 3 4 8 4 2" xfId="26367"/>
    <cellStyle name="Currency 2 3 4 8 5" xfId="18043"/>
    <cellStyle name="Currency 2 3 4 9" xfId="2435"/>
    <cellStyle name="Currency 2 3 4 9 2" xfId="6597"/>
    <cellStyle name="Currency 2 3 4 9 2 2" xfId="14921"/>
    <cellStyle name="Currency 2 3 4 9 2 2 2" xfId="31570"/>
    <cellStyle name="Currency 2 3 4 9 2 3" xfId="23246"/>
    <cellStyle name="Currency 2 3 4 9 3" xfId="10759"/>
    <cellStyle name="Currency 2 3 4 9 3 2" xfId="27408"/>
    <cellStyle name="Currency 2 3 4 9 4" xfId="19084"/>
    <cellStyle name="Currency 2 3 5" xfId="362"/>
    <cellStyle name="Currency 2 3 5 10" xfId="8686"/>
    <cellStyle name="Currency 2 3 5 10 2" xfId="25335"/>
    <cellStyle name="Currency 2 3 5 11" xfId="17011"/>
    <cellStyle name="Currency 2 3 5 2" xfId="394"/>
    <cellStyle name="Currency 2 3 5 2 10" xfId="17043"/>
    <cellStyle name="Currency 2 3 5 2 2" xfId="459"/>
    <cellStyle name="Currency 2 3 5 2 2 2" xfId="589"/>
    <cellStyle name="Currency 2 3 5 2 2 2 2" xfId="849"/>
    <cellStyle name="Currency 2 3 5 2 2 2 2 2" xfId="1369"/>
    <cellStyle name="Currency 2 3 5 2 2 2 2 2 2" xfId="2409"/>
    <cellStyle name="Currency 2 3 5 2 2 2 2 2 2 2" xfId="4490"/>
    <cellStyle name="Currency 2 3 5 2 2 2 2 2 2 2 2" xfId="8652"/>
    <cellStyle name="Currency 2 3 5 2 2 2 2 2 2 2 2 2" xfId="16976"/>
    <cellStyle name="Currency 2 3 5 2 2 2 2 2 2 2 2 2 2" xfId="33625"/>
    <cellStyle name="Currency 2 3 5 2 2 2 2 2 2 2 2 3" xfId="25301"/>
    <cellStyle name="Currency 2 3 5 2 2 2 2 2 2 2 3" xfId="12814"/>
    <cellStyle name="Currency 2 3 5 2 2 2 2 2 2 2 3 2" xfId="29463"/>
    <cellStyle name="Currency 2 3 5 2 2 2 2 2 2 2 4" xfId="21139"/>
    <cellStyle name="Currency 2 3 5 2 2 2 2 2 2 3" xfId="6571"/>
    <cellStyle name="Currency 2 3 5 2 2 2 2 2 2 3 2" xfId="14895"/>
    <cellStyle name="Currency 2 3 5 2 2 2 2 2 2 3 2 2" xfId="31544"/>
    <cellStyle name="Currency 2 3 5 2 2 2 2 2 2 3 3" xfId="23220"/>
    <cellStyle name="Currency 2 3 5 2 2 2 2 2 2 4" xfId="10733"/>
    <cellStyle name="Currency 2 3 5 2 2 2 2 2 2 4 2" xfId="27382"/>
    <cellStyle name="Currency 2 3 5 2 2 2 2 2 2 5" xfId="19058"/>
    <cellStyle name="Currency 2 3 5 2 2 2 2 2 3" xfId="3450"/>
    <cellStyle name="Currency 2 3 5 2 2 2 2 2 3 2" xfId="7612"/>
    <cellStyle name="Currency 2 3 5 2 2 2 2 2 3 2 2" xfId="15936"/>
    <cellStyle name="Currency 2 3 5 2 2 2 2 2 3 2 2 2" xfId="32585"/>
    <cellStyle name="Currency 2 3 5 2 2 2 2 2 3 2 3" xfId="24261"/>
    <cellStyle name="Currency 2 3 5 2 2 2 2 2 3 3" xfId="11774"/>
    <cellStyle name="Currency 2 3 5 2 2 2 2 2 3 3 2" xfId="28423"/>
    <cellStyle name="Currency 2 3 5 2 2 2 2 2 3 4" xfId="20099"/>
    <cellStyle name="Currency 2 3 5 2 2 2 2 2 4" xfId="5531"/>
    <cellStyle name="Currency 2 3 5 2 2 2 2 2 4 2" xfId="13855"/>
    <cellStyle name="Currency 2 3 5 2 2 2 2 2 4 2 2" xfId="30504"/>
    <cellStyle name="Currency 2 3 5 2 2 2 2 2 4 3" xfId="22180"/>
    <cellStyle name="Currency 2 3 5 2 2 2 2 2 5" xfId="9693"/>
    <cellStyle name="Currency 2 3 5 2 2 2 2 2 5 2" xfId="26342"/>
    <cellStyle name="Currency 2 3 5 2 2 2 2 2 6" xfId="18018"/>
    <cellStyle name="Currency 2 3 5 2 2 2 2 3" xfId="1889"/>
    <cellStyle name="Currency 2 3 5 2 2 2 2 3 2" xfId="3970"/>
    <cellStyle name="Currency 2 3 5 2 2 2 2 3 2 2" xfId="8132"/>
    <cellStyle name="Currency 2 3 5 2 2 2 2 3 2 2 2" xfId="16456"/>
    <cellStyle name="Currency 2 3 5 2 2 2 2 3 2 2 2 2" xfId="33105"/>
    <cellStyle name="Currency 2 3 5 2 2 2 2 3 2 2 3" xfId="24781"/>
    <cellStyle name="Currency 2 3 5 2 2 2 2 3 2 3" xfId="12294"/>
    <cellStyle name="Currency 2 3 5 2 2 2 2 3 2 3 2" xfId="28943"/>
    <cellStyle name="Currency 2 3 5 2 2 2 2 3 2 4" xfId="20619"/>
    <cellStyle name="Currency 2 3 5 2 2 2 2 3 3" xfId="6051"/>
    <cellStyle name="Currency 2 3 5 2 2 2 2 3 3 2" xfId="14375"/>
    <cellStyle name="Currency 2 3 5 2 2 2 2 3 3 2 2" xfId="31024"/>
    <cellStyle name="Currency 2 3 5 2 2 2 2 3 3 3" xfId="22700"/>
    <cellStyle name="Currency 2 3 5 2 2 2 2 3 4" xfId="10213"/>
    <cellStyle name="Currency 2 3 5 2 2 2 2 3 4 2" xfId="26862"/>
    <cellStyle name="Currency 2 3 5 2 2 2 2 3 5" xfId="18538"/>
    <cellStyle name="Currency 2 3 5 2 2 2 2 4" xfId="2930"/>
    <cellStyle name="Currency 2 3 5 2 2 2 2 4 2" xfId="7092"/>
    <cellStyle name="Currency 2 3 5 2 2 2 2 4 2 2" xfId="15416"/>
    <cellStyle name="Currency 2 3 5 2 2 2 2 4 2 2 2" xfId="32065"/>
    <cellStyle name="Currency 2 3 5 2 2 2 2 4 2 3" xfId="23741"/>
    <cellStyle name="Currency 2 3 5 2 2 2 2 4 3" xfId="11254"/>
    <cellStyle name="Currency 2 3 5 2 2 2 2 4 3 2" xfId="27903"/>
    <cellStyle name="Currency 2 3 5 2 2 2 2 4 4" xfId="19579"/>
    <cellStyle name="Currency 2 3 5 2 2 2 2 5" xfId="5011"/>
    <cellStyle name="Currency 2 3 5 2 2 2 2 5 2" xfId="13335"/>
    <cellStyle name="Currency 2 3 5 2 2 2 2 5 2 2" xfId="29984"/>
    <cellStyle name="Currency 2 3 5 2 2 2 2 5 3" xfId="21660"/>
    <cellStyle name="Currency 2 3 5 2 2 2 2 6" xfId="9173"/>
    <cellStyle name="Currency 2 3 5 2 2 2 2 6 2" xfId="25822"/>
    <cellStyle name="Currency 2 3 5 2 2 2 2 7" xfId="17498"/>
    <cellStyle name="Currency 2 3 5 2 2 2 3" xfId="1109"/>
    <cellStyle name="Currency 2 3 5 2 2 2 3 2" xfId="2149"/>
    <cellStyle name="Currency 2 3 5 2 2 2 3 2 2" xfId="4230"/>
    <cellStyle name="Currency 2 3 5 2 2 2 3 2 2 2" xfId="8392"/>
    <cellStyle name="Currency 2 3 5 2 2 2 3 2 2 2 2" xfId="16716"/>
    <cellStyle name="Currency 2 3 5 2 2 2 3 2 2 2 2 2" xfId="33365"/>
    <cellStyle name="Currency 2 3 5 2 2 2 3 2 2 2 3" xfId="25041"/>
    <cellStyle name="Currency 2 3 5 2 2 2 3 2 2 3" xfId="12554"/>
    <cellStyle name="Currency 2 3 5 2 2 2 3 2 2 3 2" xfId="29203"/>
    <cellStyle name="Currency 2 3 5 2 2 2 3 2 2 4" xfId="20879"/>
    <cellStyle name="Currency 2 3 5 2 2 2 3 2 3" xfId="6311"/>
    <cellStyle name="Currency 2 3 5 2 2 2 3 2 3 2" xfId="14635"/>
    <cellStyle name="Currency 2 3 5 2 2 2 3 2 3 2 2" xfId="31284"/>
    <cellStyle name="Currency 2 3 5 2 2 2 3 2 3 3" xfId="22960"/>
    <cellStyle name="Currency 2 3 5 2 2 2 3 2 4" xfId="10473"/>
    <cellStyle name="Currency 2 3 5 2 2 2 3 2 4 2" xfId="27122"/>
    <cellStyle name="Currency 2 3 5 2 2 2 3 2 5" xfId="18798"/>
    <cellStyle name="Currency 2 3 5 2 2 2 3 3" xfId="3190"/>
    <cellStyle name="Currency 2 3 5 2 2 2 3 3 2" xfId="7352"/>
    <cellStyle name="Currency 2 3 5 2 2 2 3 3 2 2" xfId="15676"/>
    <cellStyle name="Currency 2 3 5 2 2 2 3 3 2 2 2" xfId="32325"/>
    <cellStyle name="Currency 2 3 5 2 2 2 3 3 2 3" xfId="24001"/>
    <cellStyle name="Currency 2 3 5 2 2 2 3 3 3" xfId="11514"/>
    <cellStyle name="Currency 2 3 5 2 2 2 3 3 3 2" xfId="28163"/>
    <cellStyle name="Currency 2 3 5 2 2 2 3 3 4" xfId="19839"/>
    <cellStyle name="Currency 2 3 5 2 2 2 3 4" xfId="5271"/>
    <cellStyle name="Currency 2 3 5 2 2 2 3 4 2" xfId="13595"/>
    <cellStyle name="Currency 2 3 5 2 2 2 3 4 2 2" xfId="30244"/>
    <cellStyle name="Currency 2 3 5 2 2 2 3 4 3" xfId="21920"/>
    <cellStyle name="Currency 2 3 5 2 2 2 3 5" xfId="9433"/>
    <cellStyle name="Currency 2 3 5 2 2 2 3 5 2" xfId="26082"/>
    <cellStyle name="Currency 2 3 5 2 2 2 3 6" xfId="17758"/>
    <cellStyle name="Currency 2 3 5 2 2 2 4" xfId="1629"/>
    <cellStyle name="Currency 2 3 5 2 2 2 4 2" xfId="3710"/>
    <cellStyle name="Currency 2 3 5 2 2 2 4 2 2" xfId="7872"/>
    <cellStyle name="Currency 2 3 5 2 2 2 4 2 2 2" xfId="16196"/>
    <cellStyle name="Currency 2 3 5 2 2 2 4 2 2 2 2" xfId="32845"/>
    <cellStyle name="Currency 2 3 5 2 2 2 4 2 2 3" xfId="24521"/>
    <cellStyle name="Currency 2 3 5 2 2 2 4 2 3" xfId="12034"/>
    <cellStyle name="Currency 2 3 5 2 2 2 4 2 3 2" xfId="28683"/>
    <cellStyle name="Currency 2 3 5 2 2 2 4 2 4" xfId="20359"/>
    <cellStyle name="Currency 2 3 5 2 2 2 4 3" xfId="5791"/>
    <cellStyle name="Currency 2 3 5 2 2 2 4 3 2" xfId="14115"/>
    <cellStyle name="Currency 2 3 5 2 2 2 4 3 2 2" xfId="30764"/>
    <cellStyle name="Currency 2 3 5 2 2 2 4 3 3" xfId="22440"/>
    <cellStyle name="Currency 2 3 5 2 2 2 4 4" xfId="9953"/>
    <cellStyle name="Currency 2 3 5 2 2 2 4 4 2" xfId="26602"/>
    <cellStyle name="Currency 2 3 5 2 2 2 4 5" xfId="18278"/>
    <cellStyle name="Currency 2 3 5 2 2 2 5" xfId="2670"/>
    <cellStyle name="Currency 2 3 5 2 2 2 5 2" xfId="6832"/>
    <cellStyle name="Currency 2 3 5 2 2 2 5 2 2" xfId="15156"/>
    <cellStyle name="Currency 2 3 5 2 2 2 5 2 2 2" xfId="31805"/>
    <cellStyle name="Currency 2 3 5 2 2 2 5 2 3" xfId="23481"/>
    <cellStyle name="Currency 2 3 5 2 2 2 5 3" xfId="10994"/>
    <cellStyle name="Currency 2 3 5 2 2 2 5 3 2" xfId="27643"/>
    <cellStyle name="Currency 2 3 5 2 2 2 5 4" xfId="19319"/>
    <cellStyle name="Currency 2 3 5 2 2 2 6" xfId="4751"/>
    <cellStyle name="Currency 2 3 5 2 2 2 6 2" xfId="13075"/>
    <cellStyle name="Currency 2 3 5 2 2 2 6 2 2" xfId="29724"/>
    <cellStyle name="Currency 2 3 5 2 2 2 6 3" xfId="21400"/>
    <cellStyle name="Currency 2 3 5 2 2 2 7" xfId="8913"/>
    <cellStyle name="Currency 2 3 5 2 2 2 7 2" xfId="25562"/>
    <cellStyle name="Currency 2 3 5 2 2 2 8" xfId="17238"/>
    <cellStyle name="Currency 2 3 5 2 2 3" xfId="719"/>
    <cellStyle name="Currency 2 3 5 2 2 3 2" xfId="1239"/>
    <cellStyle name="Currency 2 3 5 2 2 3 2 2" xfId="2279"/>
    <cellStyle name="Currency 2 3 5 2 2 3 2 2 2" xfId="4360"/>
    <cellStyle name="Currency 2 3 5 2 2 3 2 2 2 2" xfId="8522"/>
    <cellStyle name="Currency 2 3 5 2 2 3 2 2 2 2 2" xfId="16846"/>
    <cellStyle name="Currency 2 3 5 2 2 3 2 2 2 2 2 2" xfId="33495"/>
    <cellStyle name="Currency 2 3 5 2 2 3 2 2 2 2 3" xfId="25171"/>
    <cellStyle name="Currency 2 3 5 2 2 3 2 2 2 3" xfId="12684"/>
    <cellStyle name="Currency 2 3 5 2 2 3 2 2 2 3 2" xfId="29333"/>
    <cellStyle name="Currency 2 3 5 2 2 3 2 2 2 4" xfId="21009"/>
    <cellStyle name="Currency 2 3 5 2 2 3 2 2 3" xfId="6441"/>
    <cellStyle name="Currency 2 3 5 2 2 3 2 2 3 2" xfId="14765"/>
    <cellStyle name="Currency 2 3 5 2 2 3 2 2 3 2 2" xfId="31414"/>
    <cellStyle name="Currency 2 3 5 2 2 3 2 2 3 3" xfId="23090"/>
    <cellStyle name="Currency 2 3 5 2 2 3 2 2 4" xfId="10603"/>
    <cellStyle name="Currency 2 3 5 2 2 3 2 2 4 2" xfId="27252"/>
    <cellStyle name="Currency 2 3 5 2 2 3 2 2 5" xfId="18928"/>
    <cellStyle name="Currency 2 3 5 2 2 3 2 3" xfId="3320"/>
    <cellStyle name="Currency 2 3 5 2 2 3 2 3 2" xfId="7482"/>
    <cellStyle name="Currency 2 3 5 2 2 3 2 3 2 2" xfId="15806"/>
    <cellStyle name="Currency 2 3 5 2 2 3 2 3 2 2 2" xfId="32455"/>
    <cellStyle name="Currency 2 3 5 2 2 3 2 3 2 3" xfId="24131"/>
    <cellStyle name="Currency 2 3 5 2 2 3 2 3 3" xfId="11644"/>
    <cellStyle name="Currency 2 3 5 2 2 3 2 3 3 2" xfId="28293"/>
    <cellStyle name="Currency 2 3 5 2 2 3 2 3 4" xfId="19969"/>
    <cellStyle name="Currency 2 3 5 2 2 3 2 4" xfId="5401"/>
    <cellStyle name="Currency 2 3 5 2 2 3 2 4 2" xfId="13725"/>
    <cellStyle name="Currency 2 3 5 2 2 3 2 4 2 2" xfId="30374"/>
    <cellStyle name="Currency 2 3 5 2 2 3 2 4 3" xfId="22050"/>
    <cellStyle name="Currency 2 3 5 2 2 3 2 5" xfId="9563"/>
    <cellStyle name="Currency 2 3 5 2 2 3 2 5 2" xfId="26212"/>
    <cellStyle name="Currency 2 3 5 2 2 3 2 6" xfId="17888"/>
    <cellStyle name="Currency 2 3 5 2 2 3 3" xfId="1759"/>
    <cellStyle name="Currency 2 3 5 2 2 3 3 2" xfId="3840"/>
    <cellStyle name="Currency 2 3 5 2 2 3 3 2 2" xfId="8002"/>
    <cellStyle name="Currency 2 3 5 2 2 3 3 2 2 2" xfId="16326"/>
    <cellStyle name="Currency 2 3 5 2 2 3 3 2 2 2 2" xfId="32975"/>
    <cellStyle name="Currency 2 3 5 2 2 3 3 2 2 3" xfId="24651"/>
    <cellStyle name="Currency 2 3 5 2 2 3 3 2 3" xfId="12164"/>
    <cellStyle name="Currency 2 3 5 2 2 3 3 2 3 2" xfId="28813"/>
    <cellStyle name="Currency 2 3 5 2 2 3 3 2 4" xfId="20489"/>
    <cellStyle name="Currency 2 3 5 2 2 3 3 3" xfId="5921"/>
    <cellStyle name="Currency 2 3 5 2 2 3 3 3 2" xfId="14245"/>
    <cellStyle name="Currency 2 3 5 2 2 3 3 3 2 2" xfId="30894"/>
    <cellStyle name="Currency 2 3 5 2 2 3 3 3 3" xfId="22570"/>
    <cellStyle name="Currency 2 3 5 2 2 3 3 4" xfId="10083"/>
    <cellStyle name="Currency 2 3 5 2 2 3 3 4 2" xfId="26732"/>
    <cellStyle name="Currency 2 3 5 2 2 3 3 5" xfId="18408"/>
    <cellStyle name="Currency 2 3 5 2 2 3 4" xfId="2800"/>
    <cellStyle name="Currency 2 3 5 2 2 3 4 2" xfId="6962"/>
    <cellStyle name="Currency 2 3 5 2 2 3 4 2 2" xfId="15286"/>
    <cellStyle name="Currency 2 3 5 2 2 3 4 2 2 2" xfId="31935"/>
    <cellStyle name="Currency 2 3 5 2 2 3 4 2 3" xfId="23611"/>
    <cellStyle name="Currency 2 3 5 2 2 3 4 3" xfId="11124"/>
    <cellStyle name="Currency 2 3 5 2 2 3 4 3 2" xfId="27773"/>
    <cellStyle name="Currency 2 3 5 2 2 3 4 4" xfId="19449"/>
    <cellStyle name="Currency 2 3 5 2 2 3 5" xfId="4881"/>
    <cellStyle name="Currency 2 3 5 2 2 3 5 2" xfId="13205"/>
    <cellStyle name="Currency 2 3 5 2 2 3 5 2 2" xfId="29854"/>
    <cellStyle name="Currency 2 3 5 2 2 3 5 3" xfId="21530"/>
    <cellStyle name="Currency 2 3 5 2 2 3 6" xfId="9043"/>
    <cellStyle name="Currency 2 3 5 2 2 3 6 2" xfId="25692"/>
    <cellStyle name="Currency 2 3 5 2 2 3 7" xfId="17368"/>
    <cellStyle name="Currency 2 3 5 2 2 4" xfId="979"/>
    <cellStyle name="Currency 2 3 5 2 2 4 2" xfId="2019"/>
    <cellStyle name="Currency 2 3 5 2 2 4 2 2" xfId="4100"/>
    <cellStyle name="Currency 2 3 5 2 2 4 2 2 2" xfId="8262"/>
    <cellStyle name="Currency 2 3 5 2 2 4 2 2 2 2" xfId="16586"/>
    <cellStyle name="Currency 2 3 5 2 2 4 2 2 2 2 2" xfId="33235"/>
    <cellStyle name="Currency 2 3 5 2 2 4 2 2 2 3" xfId="24911"/>
    <cellStyle name="Currency 2 3 5 2 2 4 2 2 3" xfId="12424"/>
    <cellStyle name="Currency 2 3 5 2 2 4 2 2 3 2" xfId="29073"/>
    <cellStyle name="Currency 2 3 5 2 2 4 2 2 4" xfId="20749"/>
    <cellStyle name="Currency 2 3 5 2 2 4 2 3" xfId="6181"/>
    <cellStyle name="Currency 2 3 5 2 2 4 2 3 2" xfId="14505"/>
    <cellStyle name="Currency 2 3 5 2 2 4 2 3 2 2" xfId="31154"/>
    <cellStyle name="Currency 2 3 5 2 2 4 2 3 3" xfId="22830"/>
    <cellStyle name="Currency 2 3 5 2 2 4 2 4" xfId="10343"/>
    <cellStyle name="Currency 2 3 5 2 2 4 2 4 2" xfId="26992"/>
    <cellStyle name="Currency 2 3 5 2 2 4 2 5" xfId="18668"/>
    <cellStyle name="Currency 2 3 5 2 2 4 3" xfId="3060"/>
    <cellStyle name="Currency 2 3 5 2 2 4 3 2" xfId="7222"/>
    <cellStyle name="Currency 2 3 5 2 2 4 3 2 2" xfId="15546"/>
    <cellStyle name="Currency 2 3 5 2 2 4 3 2 2 2" xfId="32195"/>
    <cellStyle name="Currency 2 3 5 2 2 4 3 2 3" xfId="23871"/>
    <cellStyle name="Currency 2 3 5 2 2 4 3 3" xfId="11384"/>
    <cellStyle name="Currency 2 3 5 2 2 4 3 3 2" xfId="28033"/>
    <cellStyle name="Currency 2 3 5 2 2 4 3 4" xfId="19709"/>
    <cellStyle name="Currency 2 3 5 2 2 4 4" xfId="5141"/>
    <cellStyle name="Currency 2 3 5 2 2 4 4 2" xfId="13465"/>
    <cellStyle name="Currency 2 3 5 2 2 4 4 2 2" xfId="30114"/>
    <cellStyle name="Currency 2 3 5 2 2 4 4 3" xfId="21790"/>
    <cellStyle name="Currency 2 3 5 2 2 4 5" xfId="9303"/>
    <cellStyle name="Currency 2 3 5 2 2 4 5 2" xfId="25952"/>
    <cellStyle name="Currency 2 3 5 2 2 4 6" xfId="17628"/>
    <cellStyle name="Currency 2 3 5 2 2 5" xfId="1499"/>
    <cellStyle name="Currency 2 3 5 2 2 5 2" xfId="3580"/>
    <cellStyle name="Currency 2 3 5 2 2 5 2 2" xfId="7742"/>
    <cellStyle name="Currency 2 3 5 2 2 5 2 2 2" xfId="16066"/>
    <cellStyle name="Currency 2 3 5 2 2 5 2 2 2 2" xfId="32715"/>
    <cellStyle name="Currency 2 3 5 2 2 5 2 2 3" xfId="24391"/>
    <cellStyle name="Currency 2 3 5 2 2 5 2 3" xfId="11904"/>
    <cellStyle name="Currency 2 3 5 2 2 5 2 3 2" xfId="28553"/>
    <cellStyle name="Currency 2 3 5 2 2 5 2 4" xfId="20229"/>
    <cellStyle name="Currency 2 3 5 2 2 5 3" xfId="5661"/>
    <cellStyle name="Currency 2 3 5 2 2 5 3 2" xfId="13985"/>
    <cellStyle name="Currency 2 3 5 2 2 5 3 2 2" xfId="30634"/>
    <cellStyle name="Currency 2 3 5 2 2 5 3 3" xfId="22310"/>
    <cellStyle name="Currency 2 3 5 2 2 5 4" xfId="9823"/>
    <cellStyle name="Currency 2 3 5 2 2 5 4 2" xfId="26472"/>
    <cellStyle name="Currency 2 3 5 2 2 5 5" xfId="18148"/>
    <cellStyle name="Currency 2 3 5 2 2 6" xfId="2540"/>
    <cellStyle name="Currency 2 3 5 2 2 6 2" xfId="6702"/>
    <cellStyle name="Currency 2 3 5 2 2 6 2 2" xfId="15026"/>
    <cellStyle name="Currency 2 3 5 2 2 6 2 2 2" xfId="31675"/>
    <cellStyle name="Currency 2 3 5 2 2 6 2 3" xfId="23351"/>
    <cellStyle name="Currency 2 3 5 2 2 6 3" xfId="10864"/>
    <cellStyle name="Currency 2 3 5 2 2 6 3 2" xfId="27513"/>
    <cellStyle name="Currency 2 3 5 2 2 6 4" xfId="19189"/>
    <cellStyle name="Currency 2 3 5 2 2 7" xfId="4621"/>
    <cellStyle name="Currency 2 3 5 2 2 7 2" xfId="12945"/>
    <cellStyle name="Currency 2 3 5 2 2 7 2 2" xfId="29594"/>
    <cellStyle name="Currency 2 3 5 2 2 7 3" xfId="21270"/>
    <cellStyle name="Currency 2 3 5 2 2 8" xfId="8783"/>
    <cellStyle name="Currency 2 3 5 2 2 8 2" xfId="25432"/>
    <cellStyle name="Currency 2 3 5 2 2 9" xfId="17108"/>
    <cellStyle name="Currency 2 3 5 2 3" xfId="524"/>
    <cellStyle name="Currency 2 3 5 2 3 2" xfId="784"/>
    <cellStyle name="Currency 2 3 5 2 3 2 2" xfId="1304"/>
    <cellStyle name="Currency 2 3 5 2 3 2 2 2" xfId="2344"/>
    <cellStyle name="Currency 2 3 5 2 3 2 2 2 2" xfId="4425"/>
    <cellStyle name="Currency 2 3 5 2 3 2 2 2 2 2" xfId="8587"/>
    <cellStyle name="Currency 2 3 5 2 3 2 2 2 2 2 2" xfId="16911"/>
    <cellStyle name="Currency 2 3 5 2 3 2 2 2 2 2 2 2" xfId="33560"/>
    <cellStyle name="Currency 2 3 5 2 3 2 2 2 2 2 3" xfId="25236"/>
    <cellStyle name="Currency 2 3 5 2 3 2 2 2 2 3" xfId="12749"/>
    <cellStyle name="Currency 2 3 5 2 3 2 2 2 2 3 2" xfId="29398"/>
    <cellStyle name="Currency 2 3 5 2 3 2 2 2 2 4" xfId="21074"/>
    <cellStyle name="Currency 2 3 5 2 3 2 2 2 3" xfId="6506"/>
    <cellStyle name="Currency 2 3 5 2 3 2 2 2 3 2" xfId="14830"/>
    <cellStyle name="Currency 2 3 5 2 3 2 2 2 3 2 2" xfId="31479"/>
    <cellStyle name="Currency 2 3 5 2 3 2 2 2 3 3" xfId="23155"/>
    <cellStyle name="Currency 2 3 5 2 3 2 2 2 4" xfId="10668"/>
    <cellStyle name="Currency 2 3 5 2 3 2 2 2 4 2" xfId="27317"/>
    <cellStyle name="Currency 2 3 5 2 3 2 2 2 5" xfId="18993"/>
    <cellStyle name="Currency 2 3 5 2 3 2 2 3" xfId="3385"/>
    <cellStyle name="Currency 2 3 5 2 3 2 2 3 2" xfId="7547"/>
    <cellStyle name="Currency 2 3 5 2 3 2 2 3 2 2" xfId="15871"/>
    <cellStyle name="Currency 2 3 5 2 3 2 2 3 2 2 2" xfId="32520"/>
    <cellStyle name="Currency 2 3 5 2 3 2 2 3 2 3" xfId="24196"/>
    <cellStyle name="Currency 2 3 5 2 3 2 2 3 3" xfId="11709"/>
    <cellStyle name="Currency 2 3 5 2 3 2 2 3 3 2" xfId="28358"/>
    <cellStyle name="Currency 2 3 5 2 3 2 2 3 4" xfId="20034"/>
    <cellStyle name="Currency 2 3 5 2 3 2 2 4" xfId="5466"/>
    <cellStyle name="Currency 2 3 5 2 3 2 2 4 2" xfId="13790"/>
    <cellStyle name="Currency 2 3 5 2 3 2 2 4 2 2" xfId="30439"/>
    <cellStyle name="Currency 2 3 5 2 3 2 2 4 3" xfId="22115"/>
    <cellStyle name="Currency 2 3 5 2 3 2 2 5" xfId="9628"/>
    <cellStyle name="Currency 2 3 5 2 3 2 2 5 2" xfId="26277"/>
    <cellStyle name="Currency 2 3 5 2 3 2 2 6" xfId="17953"/>
    <cellStyle name="Currency 2 3 5 2 3 2 3" xfId="1824"/>
    <cellStyle name="Currency 2 3 5 2 3 2 3 2" xfId="3905"/>
    <cellStyle name="Currency 2 3 5 2 3 2 3 2 2" xfId="8067"/>
    <cellStyle name="Currency 2 3 5 2 3 2 3 2 2 2" xfId="16391"/>
    <cellStyle name="Currency 2 3 5 2 3 2 3 2 2 2 2" xfId="33040"/>
    <cellStyle name="Currency 2 3 5 2 3 2 3 2 2 3" xfId="24716"/>
    <cellStyle name="Currency 2 3 5 2 3 2 3 2 3" xfId="12229"/>
    <cellStyle name="Currency 2 3 5 2 3 2 3 2 3 2" xfId="28878"/>
    <cellStyle name="Currency 2 3 5 2 3 2 3 2 4" xfId="20554"/>
    <cellStyle name="Currency 2 3 5 2 3 2 3 3" xfId="5986"/>
    <cellStyle name="Currency 2 3 5 2 3 2 3 3 2" xfId="14310"/>
    <cellStyle name="Currency 2 3 5 2 3 2 3 3 2 2" xfId="30959"/>
    <cellStyle name="Currency 2 3 5 2 3 2 3 3 3" xfId="22635"/>
    <cellStyle name="Currency 2 3 5 2 3 2 3 4" xfId="10148"/>
    <cellStyle name="Currency 2 3 5 2 3 2 3 4 2" xfId="26797"/>
    <cellStyle name="Currency 2 3 5 2 3 2 3 5" xfId="18473"/>
    <cellStyle name="Currency 2 3 5 2 3 2 4" xfId="2865"/>
    <cellStyle name="Currency 2 3 5 2 3 2 4 2" xfId="7027"/>
    <cellStyle name="Currency 2 3 5 2 3 2 4 2 2" xfId="15351"/>
    <cellStyle name="Currency 2 3 5 2 3 2 4 2 2 2" xfId="32000"/>
    <cellStyle name="Currency 2 3 5 2 3 2 4 2 3" xfId="23676"/>
    <cellStyle name="Currency 2 3 5 2 3 2 4 3" xfId="11189"/>
    <cellStyle name="Currency 2 3 5 2 3 2 4 3 2" xfId="27838"/>
    <cellStyle name="Currency 2 3 5 2 3 2 4 4" xfId="19514"/>
    <cellStyle name="Currency 2 3 5 2 3 2 5" xfId="4946"/>
    <cellStyle name="Currency 2 3 5 2 3 2 5 2" xfId="13270"/>
    <cellStyle name="Currency 2 3 5 2 3 2 5 2 2" xfId="29919"/>
    <cellStyle name="Currency 2 3 5 2 3 2 5 3" xfId="21595"/>
    <cellStyle name="Currency 2 3 5 2 3 2 6" xfId="9108"/>
    <cellStyle name="Currency 2 3 5 2 3 2 6 2" xfId="25757"/>
    <cellStyle name="Currency 2 3 5 2 3 2 7" xfId="17433"/>
    <cellStyle name="Currency 2 3 5 2 3 3" xfId="1044"/>
    <cellStyle name="Currency 2 3 5 2 3 3 2" xfId="2084"/>
    <cellStyle name="Currency 2 3 5 2 3 3 2 2" xfId="4165"/>
    <cellStyle name="Currency 2 3 5 2 3 3 2 2 2" xfId="8327"/>
    <cellStyle name="Currency 2 3 5 2 3 3 2 2 2 2" xfId="16651"/>
    <cellStyle name="Currency 2 3 5 2 3 3 2 2 2 2 2" xfId="33300"/>
    <cellStyle name="Currency 2 3 5 2 3 3 2 2 2 3" xfId="24976"/>
    <cellStyle name="Currency 2 3 5 2 3 3 2 2 3" xfId="12489"/>
    <cellStyle name="Currency 2 3 5 2 3 3 2 2 3 2" xfId="29138"/>
    <cellStyle name="Currency 2 3 5 2 3 3 2 2 4" xfId="20814"/>
    <cellStyle name="Currency 2 3 5 2 3 3 2 3" xfId="6246"/>
    <cellStyle name="Currency 2 3 5 2 3 3 2 3 2" xfId="14570"/>
    <cellStyle name="Currency 2 3 5 2 3 3 2 3 2 2" xfId="31219"/>
    <cellStyle name="Currency 2 3 5 2 3 3 2 3 3" xfId="22895"/>
    <cellStyle name="Currency 2 3 5 2 3 3 2 4" xfId="10408"/>
    <cellStyle name="Currency 2 3 5 2 3 3 2 4 2" xfId="27057"/>
    <cellStyle name="Currency 2 3 5 2 3 3 2 5" xfId="18733"/>
    <cellStyle name="Currency 2 3 5 2 3 3 3" xfId="3125"/>
    <cellStyle name="Currency 2 3 5 2 3 3 3 2" xfId="7287"/>
    <cellStyle name="Currency 2 3 5 2 3 3 3 2 2" xfId="15611"/>
    <cellStyle name="Currency 2 3 5 2 3 3 3 2 2 2" xfId="32260"/>
    <cellStyle name="Currency 2 3 5 2 3 3 3 2 3" xfId="23936"/>
    <cellStyle name="Currency 2 3 5 2 3 3 3 3" xfId="11449"/>
    <cellStyle name="Currency 2 3 5 2 3 3 3 3 2" xfId="28098"/>
    <cellStyle name="Currency 2 3 5 2 3 3 3 4" xfId="19774"/>
    <cellStyle name="Currency 2 3 5 2 3 3 4" xfId="5206"/>
    <cellStyle name="Currency 2 3 5 2 3 3 4 2" xfId="13530"/>
    <cellStyle name="Currency 2 3 5 2 3 3 4 2 2" xfId="30179"/>
    <cellStyle name="Currency 2 3 5 2 3 3 4 3" xfId="21855"/>
    <cellStyle name="Currency 2 3 5 2 3 3 5" xfId="9368"/>
    <cellStyle name="Currency 2 3 5 2 3 3 5 2" xfId="26017"/>
    <cellStyle name="Currency 2 3 5 2 3 3 6" xfId="17693"/>
    <cellStyle name="Currency 2 3 5 2 3 4" xfId="1564"/>
    <cellStyle name="Currency 2 3 5 2 3 4 2" xfId="3645"/>
    <cellStyle name="Currency 2 3 5 2 3 4 2 2" xfId="7807"/>
    <cellStyle name="Currency 2 3 5 2 3 4 2 2 2" xfId="16131"/>
    <cellStyle name="Currency 2 3 5 2 3 4 2 2 2 2" xfId="32780"/>
    <cellStyle name="Currency 2 3 5 2 3 4 2 2 3" xfId="24456"/>
    <cellStyle name="Currency 2 3 5 2 3 4 2 3" xfId="11969"/>
    <cellStyle name="Currency 2 3 5 2 3 4 2 3 2" xfId="28618"/>
    <cellStyle name="Currency 2 3 5 2 3 4 2 4" xfId="20294"/>
    <cellStyle name="Currency 2 3 5 2 3 4 3" xfId="5726"/>
    <cellStyle name="Currency 2 3 5 2 3 4 3 2" xfId="14050"/>
    <cellStyle name="Currency 2 3 5 2 3 4 3 2 2" xfId="30699"/>
    <cellStyle name="Currency 2 3 5 2 3 4 3 3" xfId="22375"/>
    <cellStyle name="Currency 2 3 5 2 3 4 4" xfId="9888"/>
    <cellStyle name="Currency 2 3 5 2 3 4 4 2" xfId="26537"/>
    <cellStyle name="Currency 2 3 5 2 3 4 5" xfId="18213"/>
    <cellStyle name="Currency 2 3 5 2 3 5" xfId="2605"/>
    <cellStyle name="Currency 2 3 5 2 3 5 2" xfId="6767"/>
    <cellStyle name="Currency 2 3 5 2 3 5 2 2" xfId="15091"/>
    <cellStyle name="Currency 2 3 5 2 3 5 2 2 2" xfId="31740"/>
    <cellStyle name="Currency 2 3 5 2 3 5 2 3" xfId="23416"/>
    <cellStyle name="Currency 2 3 5 2 3 5 3" xfId="10929"/>
    <cellStyle name="Currency 2 3 5 2 3 5 3 2" xfId="27578"/>
    <cellStyle name="Currency 2 3 5 2 3 5 4" xfId="19254"/>
    <cellStyle name="Currency 2 3 5 2 3 6" xfId="4686"/>
    <cellStyle name="Currency 2 3 5 2 3 6 2" xfId="13010"/>
    <cellStyle name="Currency 2 3 5 2 3 6 2 2" xfId="29659"/>
    <cellStyle name="Currency 2 3 5 2 3 6 3" xfId="21335"/>
    <cellStyle name="Currency 2 3 5 2 3 7" xfId="8848"/>
    <cellStyle name="Currency 2 3 5 2 3 7 2" xfId="25497"/>
    <cellStyle name="Currency 2 3 5 2 3 8" xfId="17173"/>
    <cellStyle name="Currency 2 3 5 2 4" xfId="654"/>
    <cellStyle name="Currency 2 3 5 2 4 2" xfId="1174"/>
    <cellStyle name="Currency 2 3 5 2 4 2 2" xfId="2214"/>
    <cellStyle name="Currency 2 3 5 2 4 2 2 2" xfId="4295"/>
    <cellStyle name="Currency 2 3 5 2 4 2 2 2 2" xfId="8457"/>
    <cellStyle name="Currency 2 3 5 2 4 2 2 2 2 2" xfId="16781"/>
    <cellStyle name="Currency 2 3 5 2 4 2 2 2 2 2 2" xfId="33430"/>
    <cellStyle name="Currency 2 3 5 2 4 2 2 2 2 3" xfId="25106"/>
    <cellStyle name="Currency 2 3 5 2 4 2 2 2 3" xfId="12619"/>
    <cellStyle name="Currency 2 3 5 2 4 2 2 2 3 2" xfId="29268"/>
    <cellStyle name="Currency 2 3 5 2 4 2 2 2 4" xfId="20944"/>
    <cellStyle name="Currency 2 3 5 2 4 2 2 3" xfId="6376"/>
    <cellStyle name="Currency 2 3 5 2 4 2 2 3 2" xfId="14700"/>
    <cellStyle name="Currency 2 3 5 2 4 2 2 3 2 2" xfId="31349"/>
    <cellStyle name="Currency 2 3 5 2 4 2 2 3 3" xfId="23025"/>
    <cellStyle name="Currency 2 3 5 2 4 2 2 4" xfId="10538"/>
    <cellStyle name="Currency 2 3 5 2 4 2 2 4 2" xfId="27187"/>
    <cellStyle name="Currency 2 3 5 2 4 2 2 5" xfId="18863"/>
    <cellStyle name="Currency 2 3 5 2 4 2 3" xfId="3255"/>
    <cellStyle name="Currency 2 3 5 2 4 2 3 2" xfId="7417"/>
    <cellStyle name="Currency 2 3 5 2 4 2 3 2 2" xfId="15741"/>
    <cellStyle name="Currency 2 3 5 2 4 2 3 2 2 2" xfId="32390"/>
    <cellStyle name="Currency 2 3 5 2 4 2 3 2 3" xfId="24066"/>
    <cellStyle name="Currency 2 3 5 2 4 2 3 3" xfId="11579"/>
    <cellStyle name="Currency 2 3 5 2 4 2 3 3 2" xfId="28228"/>
    <cellStyle name="Currency 2 3 5 2 4 2 3 4" xfId="19904"/>
    <cellStyle name="Currency 2 3 5 2 4 2 4" xfId="5336"/>
    <cellStyle name="Currency 2 3 5 2 4 2 4 2" xfId="13660"/>
    <cellStyle name="Currency 2 3 5 2 4 2 4 2 2" xfId="30309"/>
    <cellStyle name="Currency 2 3 5 2 4 2 4 3" xfId="21985"/>
    <cellStyle name="Currency 2 3 5 2 4 2 5" xfId="9498"/>
    <cellStyle name="Currency 2 3 5 2 4 2 5 2" xfId="26147"/>
    <cellStyle name="Currency 2 3 5 2 4 2 6" xfId="17823"/>
    <cellStyle name="Currency 2 3 5 2 4 3" xfId="1694"/>
    <cellStyle name="Currency 2 3 5 2 4 3 2" xfId="3775"/>
    <cellStyle name="Currency 2 3 5 2 4 3 2 2" xfId="7937"/>
    <cellStyle name="Currency 2 3 5 2 4 3 2 2 2" xfId="16261"/>
    <cellStyle name="Currency 2 3 5 2 4 3 2 2 2 2" xfId="32910"/>
    <cellStyle name="Currency 2 3 5 2 4 3 2 2 3" xfId="24586"/>
    <cellStyle name="Currency 2 3 5 2 4 3 2 3" xfId="12099"/>
    <cellStyle name="Currency 2 3 5 2 4 3 2 3 2" xfId="28748"/>
    <cellStyle name="Currency 2 3 5 2 4 3 2 4" xfId="20424"/>
    <cellStyle name="Currency 2 3 5 2 4 3 3" xfId="5856"/>
    <cellStyle name="Currency 2 3 5 2 4 3 3 2" xfId="14180"/>
    <cellStyle name="Currency 2 3 5 2 4 3 3 2 2" xfId="30829"/>
    <cellStyle name="Currency 2 3 5 2 4 3 3 3" xfId="22505"/>
    <cellStyle name="Currency 2 3 5 2 4 3 4" xfId="10018"/>
    <cellStyle name="Currency 2 3 5 2 4 3 4 2" xfId="26667"/>
    <cellStyle name="Currency 2 3 5 2 4 3 5" xfId="18343"/>
    <cellStyle name="Currency 2 3 5 2 4 4" xfId="2735"/>
    <cellStyle name="Currency 2 3 5 2 4 4 2" xfId="6897"/>
    <cellStyle name="Currency 2 3 5 2 4 4 2 2" xfId="15221"/>
    <cellStyle name="Currency 2 3 5 2 4 4 2 2 2" xfId="31870"/>
    <cellStyle name="Currency 2 3 5 2 4 4 2 3" xfId="23546"/>
    <cellStyle name="Currency 2 3 5 2 4 4 3" xfId="11059"/>
    <cellStyle name="Currency 2 3 5 2 4 4 3 2" xfId="27708"/>
    <cellStyle name="Currency 2 3 5 2 4 4 4" xfId="19384"/>
    <cellStyle name="Currency 2 3 5 2 4 5" xfId="4816"/>
    <cellStyle name="Currency 2 3 5 2 4 5 2" xfId="13140"/>
    <cellStyle name="Currency 2 3 5 2 4 5 2 2" xfId="29789"/>
    <cellStyle name="Currency 2 3 5 2 4 5 3" xfId="21465"/>
    <cellStyle name="Currency 2 3 5 2 4 6" xfId="8978"/>
    <cellStyle name="Currency 2 3 5 2 4 6 2" xfId="25627"/>
    <cellStyle name="Currency 2 3 5 2 4 7" xfId="17303"/>
    <cellStyle name="Currency 2 3 5 2 5" xfId="914"/>
    <cellStyle name="Currency 2 3 5 2 5 2" xfId="1954"/>
    <cellStyle name="Currency 2 3 5 2 5 2 2" xfId="4035"/>
    <cellStyle name="Currency 2 3 5 2 5 2 2 2" xfId="8197"/>
    <cellStyle name="Currency 2 3 5 2 5 2 2 2 2" xfId="16521"/>
    <cellStyle name="Currency 2 3 5 2 5 2 2 2 2 2" xfId="33170"/>
    <cellStyle name="Currency 2 3 5 2 5 2 2 2 3" xfId="24846"/>
    <cellStyle name="Currency 2 3 5 2 5 2 2 3" xfId="12359"/>
    <cellStyle name="Currency 2 3 5 2 5 2 2 3 2" xfId="29008"/>
    <cellStyle name="Currency 2 3 5 2 5 2 2 4" xfId="20684"/>
    <cellStyle name="Currency 2 3 5 2 5 2 3" xfId="6116"/>
    <cellStyle name="Currency 2 3 5 2 5 2 3 2" xfId="14440"/>
    <cellStyle name="Currency 2 3 5 2 5 2 3 2 2" xfId="31089"/>
    <cellStyle name="Currency 2 3 5 2 5 2 3 3" xfId="22765"/>
    <cellStyle name="Currency 2 3 5 2 5 2 4" xfId="10278"/>
    <cellStyle name="Currency 2 3 5 2 5 2 4 2" xfId="26927"/>
    <cellStyle name="Currency 2 3 5 2 5 2 5" xfId="18603"/>
    <cellStyle name="Currency 2 3 5 2 5 3" xfId="2995"/>
    <cellStyle name="Currency 2 3 5 2 5 3 2" xfId="7157"/>
    <cellStyle name="Currency 2 3 5 2 5 3 2 2" xfId="15481"/>
    <cellStyle name="Currency 2 3 5 2 5 3 2 2 2" xfId="32130"/>
    <cellStyle name="Currency 2 3 5 2 5 3 2 3" xfId="23806"/>
    <cellStyle name="Currency 2 3 5 2 5 3 3" xfId="11319"/>
    <cellStyle name="Currency 2 3 5 2 5 3 3 2" xfId="27968"/>
    <cellStyle name="Currency 2 3 5 2 5 3 4" xfId="19644"/>
    <cellStyle name="Currency 2 3 5 2 5 4" xfId="5076"/>
    <cellStyle name="Currency 2 3 5 2 5 4 2" xfId="13400"/>
    <cellStyle name="Currency 2 3 5 2 5 4 2 2" xfId="30049"/>
    <cellStyle name="Currency 2 3 5 2 5 4 3" xfId="21725"/>
    <cellStyle name="Currency 2 3 5 2 5 5" xfId="9238"/>
    <cellStyle name="Currency 2 3 5 2 5 5 2" xfId="25887"/>
    <cellStyle name="Currency 2 3 5 2 5 6" xfId="17563"/>
    <cellStyle name="Currency 2 3 5 2 6" xfId="1434"/>
    <cellStyle name="Currency 2 3 5 2 6 2" xfId="3515"/>
    <cellStyle name="Currency 2 3 5 2 6 2 2" xfId="7677"/>
    <cellStyle name="Currency 2 3 5 2 6 2 2 2" xfId="16001"/>
    <cellStyle name="Currency 2 3 5 2 6 2 2 2 2" xfId="32650"/>
    <cellStyle name="Currency 2 3 5 2 6 2 2 3" xfId="24326"/>
    <cellStyle name="Currency 2 3 5 2 6 2 3" xfId="11839"/>
    <cellStyle name="Currency 2 3 5 2 6 2 3 2" xfId="28488"/>
    <cellStyle name="Currency 2 3 5 2 6 2 4" xfId="20164"/>
    <cellStyle name="Currency 2 3 5 2 6 3" xfId="5596"/>
    <cellStyle name="Currency 2 3 5 2 6 3 2" xfId="13920"/>
    <cellStyle name="Currency 2 3 5 2 6 3 2 2" xfId="30569"/>
    <cellStyle name="Currency 2 3 5 2 6 3 3" xfId="22245"/>
    <cellStyle name="Currency 2 3 5 2 6 4" xfId="9758"/>
    <cellStyle name="Currency 2 3 5 2 6 4 2" xfId="26407"/>
    <cellStyle name="Currency 2 3 5 2 6 5" xfId="18083"/>
    <cellStyle name="Currency 2 3 5 2 7" xfId="2475"/>
    <cellStyle name="Currency 2 3 5 2 7 2" xfId="6637"/>
    <cellStyle name="Currency 2 3 5 2 7 2 2" xfId="14961"/>
    <cellStyle name="Currency 2 3 5 2 7 2 2 2" xfId="31610"/>
    <cellStyle name="Currency 2 3 5 2 7 2 3" xfId="23286"/>
    <cellStyle name="Currency 2 3 5 2 7 3" xfId="10799"/>
    <cellStyle name="Currency 2 3 5 2 7 3 2" xfId="27448"/>
    <cellStyle name="Currency 2 3 5 2 7 4" xfId="19124"/>
    <cellStyle name="Currency 2 3 5 2 8" xfId="4556"/>
    <cellStyle name="Currency 2 3 5 2 8 2" xfId="12880"/>
    <cellStyle name="Currency 2 3 5 2 8 2 2" xfId="29529"/>
    <cellStyle name="Currency 2 3 5 2 8 3" xfId="21205"/>
    <cellStyle name="Currency 2 3 5 2 9" xfId="8718"/>
    <cellStyle name="Currency 2 3 5 2 9 2" xfId="25367"/>
    <cellStyle name="Currency 2 3 5 3" xfId="427"/>
    <cellStyle name="Currency 2 3 5 3 2" xfId="557"/>
    <cellStyle name="Currency 2 3 5 3 2 2" xfId="817"/>
    <cellStyle name="Currency 2 3 5 3 2 2 2" xfId="1337"/>
    <cellStyle name="Currency 2 3 5 3 2 2 2 2" xfId="2377"/>
    <cellStyle name="Currency 2 3 5 3 2 2 2 2 2" xfId="4458"/>
    <cellStyle name="Currency 2 3 5 3 2 2 2 2 2 2" xfId="8620"/>
    <cellStyle name="Currency 2 3 5 3 2 2 2 2 2 2 2" xfId="16944"/>
    <cellStyle name="Currency 2 3 5 3 2 2 2 2 2 2 2 2" xfId="33593"/>
    <cellStyle name="Currency 2 3 5 3 2 2 2 2 2 2 3" xfId="25269"/>
    <cellStyle name="Currency 2 3 5 3 2 2 2 2 2 3" xfId="12782"/>
    <cellStyle name="Currency 2 3 5 3 2 2 2 2 2 3 2" xfId="29431"/>
    <cellStyle name="Currency 2 3 5 3 2 2 2 2 2 4" xfId="21107"/>
    <cellStyle name="Currency 2 3 5 3 2 2 2 2 3" xfId="6539"/>
    <cellStyle name="Currency 2 3 5 3 2 2 2 2 3 2" xfId="14863"/>
    <cellStyle name="Currency 2 3 5 3 2 2 2 2 3 2 2" xfId="31512"/>
    <cellStyle name="Currency 2 3 5 3 2 2 2 2 3 3" xfId="23188"/>
    <cellStyle name="Currency 2 3 5 3 2 2 2 2 4" xfId="10701"/>
    <cellStyle name="Currency 2 3 5 3 2 2 2 2 4 2" xfId="27350"/>
    <cellStyle name="Currency 2 3 5 3 2 2 2 2 5" xfId="19026"/>
    <cellStyle name="Currency 2 3 5 3 2 2 2 3" xfId="3418"/>
    <cellStyle name="Currency 2 3 5 3 2 2 2 3 2" xfId="7580"/>
    <cellStyle name="Currency 2 3 5 3 2 2 2 3 2 2" xfId="15904"/>
    <cellStyle name="Currency 2 3 5 3 2 2 2 3 2 2 2" xfId="32553"/>
    <cellStyle name="Currency 2 3 5 3 2 2 2 3 2 3" xfId="24229"/>
    <cellStyle name="Currency 2 3 5 3 2 2 2 3 3" xfId="11742"/>
    <cellStyle name="Currency 2 3 5 3 2 2 2 3 3 2" xfId="28391"/>
    <cellStyle name="Currency 2 3 5 3 2 2 2 3 4" xfId="20067"/>
    <cellStyle name="Currency 2 3 5 3 2 2 2 4" xfId="5499"/>
    <cellStyle name="Currency 2 3 5 3 2 2 2 4 2" xfId="13823"/>
    <cellStyle name="Currency 2 3 5 3 2 2 2 4 2 2" xfId="30472"/>
    <cellStyle name="Currency 2 3 5 3 2 2 2 4 3" xfId="22148"/>
    <cellStyle name="Currency 2 3 5 3 2 2 2 5" xfId="9661"/>
    <cellStyle name="Currency 2 3 5 3 2 2 2 5 2" xfId="26310"/>
    <cellStyle name="Currency 2 3 5 3 2 2 2 6" xfId="17986"/>
    <cellStyle name="Currency 2 3 5 3 2 2 3" xfId="1857"/>
    <cellStyle name="Currency 2 3 5 3 2 2 3 2" xfId="3938"/>
    <cellStyle name="Currency 2 3 5 3 2 2 3 2 2" xfId="8100"/>
    <cellStyle name="Currency 2 3 5 3 2 2 3 2 2 2" xfId="16424"/>
    <cellStyle name="Currency 2 3 5 3 2 2 3 2 2 2 2" xfId="33073"/>
    <cellStyle name="Currency 2 3 5 3 2 2 3 2 2 3" xfId="24749"/>
    <cellStyle name="Currency 2 3 5 3 2 2 3 2 3" xfId="12262"/>
    <cellStyle name="Currency 2 3 5 3 2 2 3 2 3 2" xfId="28911"/>
    <cellStyle name="Currency 2 3 5 3 2 2 3 2 4" xfId="20587"/>
    <cellStyle name="Currency 2 3 5 3 2 2 3 3" xfId="6019"/>
    <cellStyle name="Currency 2 3 5 3 2 2 3 3 2" xfId="14343"/>
    <cellStyle name="Currency 2 3 5 3 2 2 3 3 2 2" xfId="30992"/>
    <cellStyle name="Currency 2 3 5 3 2 2 3 3 3" xfId="22668"/>
    <cellStyle name="Currency 2 3 5 3 2 2 3 4" xfId="10181"/>
    <cellStyle name="Currency 2 3 5 3 2 2 3 4 2" xfId="26830"/>
    <cellStyle name="Currency 2 3 5 3 2 2 3 5" xfId="18506"/>
    <cellStyle name="Currency 2 3 5 3 2 2 4" xfId="2898"/>
    <cellStyle name="Currency 2 3 5 3 2 2 4 2" xfId="7060"/>
    <cellStyle name="Currency 2 3 5 3 2 2 4 2 2" xfId="15384"/>
    <cellStyle name="Currency 2 3 5 3 2 2 4 2 2 2" xfId="32033"/>
    <cellStyle name="Currency 2 3 5 3 2 2 4 2 3" xfId="23709"/>
    <cellStyle name="Currency 2 3 5 3 2 2 4 3" xfId="11222"/>
    <cellStyle name="Currency 2 3 5 3 2 2 4 3 2" xfId="27871"/>
    <cellStyle name="Currency 2 3 5 3 2 2 4 4" xfId="19547"/>
    <cellStyle name="Currency 2 3 5 3 2 2 5" xfId="4979"/>
    <cellStyle name="Currency 2 3 5 3 2 2 5 2" xfId="13303"/>
    <cellStyle name="Currency 2 3 5 3 2 2 5 2 2" xfId="29952"/>
    <cellStyle name="Currency 2 3 5 3 2 2 5 3" xfId="21628"/>
    <cellStyle name="Currency 2 3 5 3 2 2 6" xfId="9141"/>
    <cellStyle name="Currency 2 3 5 3 2 2 6 2" xfId="25790"/>
    <cellStyle name="Currency 2 3 5 3 2 2 7" xfId="17466"/>
    <cellStyle name="Currency 2 3 5 3 2 3" xfId="1077"/>
    <cellStyle name="Currency 2 3 5 3 2 3 2" xfId="2117"/>
    <cellStyle name="Currency 2 3 5 3 2 3 2 2" xfId="4198"/>
    <cellStyle name="Currency 2 3 5 3 2 3 2 2 2" xfId="8360"/>
    <cellStyle name="Currency 2 3 5 3 2 3 2 2 2 2" xfId="16684"/>
    <cellStyle name="Currency 2 3 5 3 2 3 2 2 2 2 2" xfId="33333"/>
    <cellStyle name="Currency 2 3 5 3 2 3 2 2 2 3" xfId="25009"/>
    <cellStyle name="Currency 2 3 5 3 2 3 2 2 3" xfId="12522"/>
    <cellStyle name="Currency 2 3 5 3 2 3 2 2 3 2" xfId="29171"/>
    <cellStyle name="Currency 2 3 5 3 2 3 2 2 4" xfId="20847"/>
    <cellStyle name="Currency 2 3 5 3 2 3 2 3" xfId="6279"/>
    <cellStyle name="Currency 2 3 5 3 2 3 2 3 2" xfId="14603"/>
    <cellStyle name="Currency 2 3 5 3 2 3 2 3 2 2" xfId="31252"/>
    <cellStyle name="Currency 2 3 5 3 2 3 2 3 3" xfId="22928"/>
    <cellStyle name="Currency 2 3 5 3 2 3 2 4" xfId="10441"/>
    <cellStyle name="Currency 2 3 5 3 2 3 2 4 2" xfId="27090"/>
    <cellStyle name="Currency 2 3 5 3 2 3 2 5" xfId="18766"/>
    <cellStyle name="Currency 2 3 5 3 2 3 3" xfId="3158"/>
    <cellStyle name="Currency 2 3 5 3 2 3 3 2" xfId="7320"/>
    <cellStyle name="Currency 2 3 5 3 2 3 3 2 2" xfId="15644"/>
    <cellStyle name="Currency 2 3 5 3 2 3 3 2 2 2" xfId="32293"/>
    <cellStyle name="Currency 2 3 5 3 2 3 3 2 3" xfId="23969"/>
    <cellStyle name="Currency 2 3 5 3 2 3 3 3" xfId="11482"/>
    <cellStyle name="Currency 2 3 5 3 2 3 3 3 2" xfId="28131"/>
    <cellStyle name="Currency 2 3 5 3 2 3 3 4" xfId="19807"/>
    <cellStyle name="Currency 2 3 5 3 2 3 4" xfId="5239"/>
    <cellStyle name="Currency 2 3 5 3 2 3 4 2" xfId="13563"/>
    <cellStyle name="Currency 2 3 5 3 2 3 4 2 2" xfId="30212"/>
    <cellStyle name="Currency 2 3 5 3 2 3 4 3" xfId="21888"/>
    <cellStyle name="Currency 2 3 5 3 2 3 5" xfId="9401"/>
    <cellStyle name="Currency 2 3 5 3 2 3 5 2" xfId="26050"/>
    <cellStyle name="Currency 2 3 5 3 2 3 6" xfId="17726"/>
    <cellStyle name="Currency 2 3 5 3 2 4" xfId="1597"/>
    <cellStyle name="Currency 2 3 5 3 2 4 2" xfId="3678"/>
    <cellStyle name="Currency 2 3 5 3 2 4 2 2" xfId="7840"/>
    <cellStyle name="Currency 2 3 5 3 2 4 2 2 2" xfId="16164"/>
    <cellStyle name="Currency 2 3 5 3 2 4 2 2 2 2" xfId="32813"/>
    <cellStyle name="Currency 2 3 5 3 2 4 2 2 3" xfId="24489"/>
    <cellStyle name="Currency 2 3 5 3 2 4 2 3" xfId="12002"/>
    <cellStyle name="Currency 2 3 5 3 2 4 2 3 2" xfId="28651"/>
    <cellStyle name="Currency 2 3 5 3 2 4 2 4" xfId="20327"/>
    <cellStyle name="Currency 2 3 5 3 2 4 3" xfId="5759"/>
    <cellStyle name="Currency 2 3 5 3 2 4 3 2" xfId="14083"/>
    <cellStyle name="Currency 2 3 5 3 2 4 3 2 2" xfId="30732"/>
    <cellStyle name="Currency 2 3 5 3 2 4 3 3" xfId="22408"/>
    <cellStyle name="Currency 2 3 5 3 2 4 4" xfId="9921"/>
    <cellStyle name="Currency 2 3 5 3 2 4 4 2" xfId="26570"/>
    <cellStyle name="Currency 2 3 5 3 2 4 5" xfId="18246"/>
    <cellStyle name="Currency 2 3 5 3 2 5" xfId="2638"/>
    <cellStyle name="Currency 2 3 5 3 2 5 2" xfId="6800"/>
    <cellStyle name="Currency 2 3 5 3 2 5 2 2" xfId="15124"/>
    <cellStyle name="Currency 2 3 5 3 2 5 2 2 2" xfId="31773"/>
    <cellStyle name="Currency 2 3 5 3 2 5 2 3" xfId="23449"/>
    <cellStyle name="Currency 2 3 5 3 2 5 3" xfId="10962"/>
    <cellStyle name="Currency 2 3 5 3 2 5 3 2" xfId="27611"/>
    <cellStyle name="Currency 2 3 5 3 2 5 4" xfId="19287"/>
    <cellStyle name="Currency 2 3 5 3 2 6" xfId="4719"/>
    <cellStyle name="Currency 2 3 5 3 2 6 2" xfId="13043"/>
    <cellStyle name="Currency 2 3 5 3 2 6 2 2" xfId="29692"/>
    <cellStyle name="Currency 2 3 5 3 2 6 3" xfId="21368"/>
    <cellStyle name="Currency 2 3 5 3 2 7" xfId="8881"/>
    <cellStyle name="Currency 2 3 5 3 2 7 2" xfId="25530"/>
    <cellStyle name="Currency 2 3 5 3 2 8" xfId="17206"/>
    <cellStyle name="Currency 2 3 5 3 3" xfId="687"/>
    <cellStyle name="Currency 2 3 5 3 3 2" xfId="1207"/>
    <cellStyle name="Currency 2 3 5 3 3 2 2" xfId="2247"/>
    <cellStyle name="Currency 2 3 5 3 3 2 2 2" xfId="4328"/>
    <cellStyle name="Currency 2 3 5 3 3 2 2 2 2" xfId="8490"/>
    <cellStyle name="Currency 2 3 5 3 3 2 2 2 2 2" xfId="16814"/>
    <cellStyle name="Currency 2 3 5 3 3 2 2 2 2 2 2" xfId="33463"/>
    <cellStyle name="Currency 2 3 5 3 3 2 2 2 2 3" xfId="25139"/>
    <cellStyle name="Currency 2 3 5 3 3 2 2 2 3" xfId="12652"/>
    <cellStyle name="Currency 2 3 5 3 3 2 2 2 3 2" xfId="29301"/>
    <cellStyle name="Currency 2 3 5 3 3 2 2 2 4" xfId="20977"/>
    <cellStyle name="Currency 2 3 5 3 3 2 2 3" xfId="6409"/>
    <cellStyle name="Currency 2 3 5 3 3 2 2 3 2" xfId="14733"/>
    <cellStyle name="Currency 2 3 5 3 3 2 2 3 2 2" xfId="31382"/>
    <cellStyle name="Currency 2 3 5 3 3 2 2 3 3" xfId="23058"/>
    <cellStyle name="Currency 2 3 5 3 3 2 2 4" xfId="10571"/>
    <cellStyle name="Currency 2 3 5 3 3 2 2 4 2" xfId="27220"/>
    <cellStyle name="Currency 2 3 5 3 3 2 2 5" xfId="18896"/>
    <cellStyle name="Currency 2 3 5 3 3 2 3" xfId="3288"/>
    <cellStyle name="Currency 2 3 5 3 3 2 3 2" xfId="7450"/>
    <cellStyle name="Currency 2 3 5 3 3 2 3 2 2" xfId="15774"/>
    <cellStyle name="Currency 2 3 5 3 3 2 3 2 2 2" xfId="32423"/>
    <cellStyle name="Currency 2 3 5 3 3 2 3 2 3" xfId="24099"/>
    <cellStyle name="Currency 2 3 5 3 3 2 3 3" xfId="11612"/>
    <cellStyle name="Currency 2 3 5 3 3 2 3 3 2" xfId="28261"/>
    <cellStyle name="Currency 2 3 5 3 3 2 3 4" xfId="19937"/>
    <cellStyle name="Currency 2 3 5 3 3 2 4" xfId="5369"/>
    <cellStyle name="Currency 2 3 5 3 3 2 4 2" xfId="13693"/>
    <cellStyle name="Currency 2 3 5 3 3 2 4 2 2" xfId="30342"/>
    <cellStyle name="Currency 2 3 5 3 3 2 4 3" xfId="22018"/>
    <cellStyle name="Currency 2 3 5 3 3 2 5" xfId="9531"/>
    <cellStyle name="Currency 2 3 5 3 3 2 5 2" xfId="26180"/>
    <cellStyle name="Currency 2 3 5 3 3 2 6" xfId="17856"/>
    <cellStyle name="Currency 2 3 5 3 3 3" xfId="1727"/>
    <cellStyle name="Currency 2 3 5 3 3 3 2" xfId="3808"/>
    <cellStyle name="Currency 2 3 5 3 3 3 2 2" xfId="7970"/>
    <cellStyle name="Currency 2 3 5 3 3 3 2 2 2" xfId="16294"/>
    <cellStyle name="Currency 2 3 5 3 3 3 2 2 2 2" xfId="32943"/>
    <cellStyle name="Currency 2 3 5 3 3 3 2 2 3" xfId="24619"/>
    <cellStyle name="Currency 2 3 5 3 3 3 2 3" xfId="12132"/>
    <cellStyle name="Currency 2 3 5 3 3 3 2 3 2" xfId="28781"/>
    <cellStyle name="Currency 2 3 5 3 3 3 2 4" xfId="20457"/>
    <cellStyle name="Currency 2 3 5 3 3 3 3" xfId="5889"/>
    <cellStyle name="Currency 2 3 5 3 3 3 3 2" xfId="14213"/>
    <cellStyle name="Currency 2 3 5 3 3 3 3 2 2" xfId="30862"/>
    <cellStyle name="Currency 2 3 5 3 3 3 3 3" xfId="22538"/>
    <cellStyle name="Currency 2 3 5 3 3 3 4" xfId="10051"/>
    <cellStyle name="Currency 2 3 5 3 3 3 4 2" xfId="26700"/>
    <cellStyle name="Currency 2 3 5 3 3 3 5" xfId="18376"/>
    <cellStyle name="Currency 2 3 5 3 3 4" xfId="2768"/>
    <cellStyle name="Currency 2 3 5 3 3 4 2" xfId="6930"/>
    <cellStyle name="Currency 2 3 5 3 3 4 2 2" xfId="15254"/>
    <cellStyle name="Currency 2 3 5 3 3 4 2 2 2" xfId="31903"/>
    <cellStyle name="Currency 2 3 5 3 3 4 2 3" xfId="23579"/>
    <cellStyle name="Currency 2 3 5 3 3 4 3" xfId="11092"/>
    <cellStyle name="Currency 2 3 5 3 3 4 3 2" xfId="27741"/>
    <cellStyle name="Currency 2 3 5 3 3 4 4" xfId="19417"/>
    <cellStyle name="Currency 2 3 5 3 3 5" xfId="4849"/>
    <cellStyle name="Currency 2 3 5 3 3 5 2" xfId="13173"/>
    <cellStyle name="Currency 2 3 5 3 3 5 2 2" xfId="29822"/>
    <cellStyle name="Currency 2 3 5 3 3 5 3" xfId="21498"/>
    <cellStyle name="Currency 2 3 5 3 3 6" xfId="9011"/>
    <cellStyle name="Currency 2 3 5 3 3 6 2" xfId="25660"/>
    <cellStyle name="Currency 2 3 5 3 3 7" xfId="17336"/>
    <cellStyle name="Currency 2 3 5 3 4" xfId="947"/>
    <cellStyle name="Currency 2 3 5 3 4 2" xfId="1987"/>
    <cellStyle name="Currency 2 3 5 3 4 2 2" xfId="4068"/>
    <cellStyle name="Currency 2 3 5 3 4 2 2 2" xfId="8230"/>
    <cellStyle name="Currency 2 3 5 3 4 2 2 2 2" xfId="16554"/>
    <cellStyle name="Currency 2 3 5 3 4 2 2 2 2 2" xfId="33203"/>
    <cellStyle name="Currency 2 3 5 3 4 2 2 2 3" xfId="24879"/>
    <cellStyle name="Currency 2 3 5 3 4 2 2 3" xfId="12392"/>
    <cellStyle name="Currency 2 3 5 3 4 2 2 3 2" xfId="29041"/>
    <cellStyle name="Currency 2 3 5 3 4 2 2 4" xfId="20717"/>
    <cellStyle name="Currency 2 3 5 3 4 2 3" xfId="6149"/>
    <cellStyle name="Currency 2 3 5 3 4 2 3 2" xfId="14473"/>
    <cellStyle name="Currency 2 3 5 3 4 2 3 2 2" xfId="31122"/>
    <cellStyle name="Currency 2 3 5 3 4 2 3 3" xfId="22798"/>
    <cellStyle name="Currency 2 3 5 3 4 2 4" xfId="10311"/>
    <cellStyle name="Currency 2 3 5 3 4 2 4 2" xfId="26960"/>
    <cellStyle name="Currency 2 3 5 3 4 2 5" xfId="18636"/>
    <cellStyle name="Currency 2 3 5 3 4 3" xfId="3028"/>
    <cellStyle name="Currency 2 3 5 3 4 3 2" xfId="7190"/>
    <cellStyle name="Currency 2 3 5 3 4 3 2 2" xfId="15514"/>
    <cellStyle name="Currency 2 3 5 3 4 3 2 2 2" xfId="32163"/>
    <cellStyle name="Currency 2 3 5 3 4 3 2 3" xfId="23839"/>
    <cellStyle name="Currency 2 3 5 3 4 3 3" xfId="11352"/>
    <cellStyle name="Currency 2 3 5 3 4 3 3 2" xfId="28001"/>
    <cellStyle name="Currency 2 3 5 3 4 3 4" xfId="19677"/>
    <cellStyle name="Currency 2 3 5 3 4 4" xfId="5109"/>
    <cellStyle name="Currency 2 3 5 3 4 4 2" xfId="13433"/>
    <cellStyle name="Currency 2 3 5 3 4 4 2 2" xfId="30082"/>
    <cellStyle name="Currency 2 3 5 3 4 4 3" xfId="21758"/>
    <cellStyle name="Currency 2 3 5 3 4 5" xfId="9271"/>
    <cellStyle name="Currency 2 3 5 3 4 5 2" xfId="25920"/>
    <cellStyle name="Currency 2 3 5 3 4 6" xfId="17596"/>
    <cellStyle name="Currency 2 3 5 3 5" xfId="1467"/>
    <cellStyle name="Currency 2 3 5 3 5 2" xfId="3548"/>
    <cellStyle name="Currency 2 3 5 3 5 2 2" xfId="7710"/>
    <cellStyle name="Currency 2 3 5 3 5 2 2 2" xfId="16034"/>
    <cellStyle name="Currency 2 3 5 3 5 2 2 2 2" xfId="32683"/>
    <cellStyle name="Currency 2 3 5 3 5 2 2 3" xfId="24359"/>
    <cellStyle name="Currency 2 3 5 3 5 2 3" xfId="11872"/>
    <cellStyle name="Currency 2 3 5 3 5 2 3 2" xfId="28521"/>
    <cellStyle name="Currency 2 3 5 3 5 2 4" xfId="20197"/>
    <cellStyle name="Currency 2 3 5 3 5 3" xfId="5629"/>
    <cellStyle name="Currency 2 3 5 3 5 3 2" xfId="13953"/>
    <cellStyle name="Currency 2 3 5 3 5 3 2 2" xfId="30602"/>
    <cellStyle name="Currency 2 3 5 3 5 3 3" xfId="22278"/>
    <cellStyle name="Currency 2 3 5 3 5 4" xfId="9791"/>
    <cellStyle name="Currency 2 3 5 3 5 4 2" xfId="26440"/>
    <cellStyle name="Currency 2 3 5 3 5 5" xfId="18116"/>
    <cellStyle name="Currency 2 3 5 3 6" xfId="2508"/>
    <cellStyle name="Currency 2 3 5 3 6 2" xfId="6670"/>
    <cellStyle name="Currency 2 3 5 3 6 2 2" xfId="14994"/>
    <cellStyle name="Currency 2 3 5 3 6 2 2 2" xfId="31643"/>
    <cellStyle name="Currency 2 3 5 3 6 2 3" xfId="23319"/>
    <cellStyle name="Currency 2 3 5 3 6 3" xfId="10832"/>
    <cellStyle name="Currency 2 3 5 3 6 3 2" xfId="27481"/>
    <cellStyle name="Currency 2 3 5 3 6 4" xfId="19157"/>
    <cellStyle name="Currency 2 3 5 3 7" xfId="4589"/>
    <cellStyle name="Currency 2 3 5 3 7 2" xfId="12913"/>
    <cellStyle name="Currency 2 3 5 3 7 2 2" xfId="29562"/>
    <cellStyle name="Currency 2 3 5 3 7 3" xfId="21238"/>
    <cellStyle name="Currency 2 3 5 3 8" xfId="8751"/>
    <cellStyle name="Currency 2 3 5 3 8 2" xfId="25400"/>
    <cellStyle name="Currency 2 3 5 3 9" xfId="17076"/>
    <cellStyle name="Currency 2 3 5 4" xfId="492"/>
    <cellStyle name="Currency 2 3 5 4 2" xfId="752"/>
    <cellStyle name="Currency 2 3 5 4 2 2" xfId="1272"/>
    <cellStyle name="Currency 2 3 5 4 2 2 2" xfId="2312"/>
    <cellStyle name="Currency 2 3 5 4 2 2 2 2" xfId="4393"/>
    <cellStyle name="Currency 2 3 5 4 2 2 2 2 2" xfId="8555"/>
    <cellStyle name="Currency 2 3 5 4 2 2 2 2 2 2" xfId="16879"/>
    <cellStyle name="Currency 2 3 5 4 2 2 2 2 2 2 2" xfId="33528"/>
    <cellStyle name="Currency 2 3 5 4 2 2 2 2 2 3" xfId="25204"/>
    <cellStyle name="Currency 2 3 5 4 2 2 2 2 3" xfId="12717"/>
    <cellStyle name="Currency 2 3 5 4 2 2 2 2 3 2" xfId="29366"/>
    <cellStyle name="Currency 2 3 5 4 2 2 2 2 4" xfId="21042"/>
    <cellStyle name="Currency 2 3 5 4 2 2 2 3" xfId="6474"/>
    <cellStyle name="Currency 2 3 5 4 2 2 2 3 2" xfId="14798"/>
    <cellStyle name="Currency 2 3 5 4 2 2 2 3 2 2" xfId="31447"/>
    <cellStyle name="Currency 2 3 5 4 2 2 2 3 3" xfId="23123"/>
    <cellStyle name="Currency 2 3 5 4 2 2 2 4" xfId="10636"/>
    <cellStyle name="Currency 2 3 5 4 2 2 2 4 2" xfId="27285"/>
    <cellStyle name="Currency 2 3 5 4 2 2 2 5" xfId="18961"/>
    <cellStyle name="Currency 2 3 5 4 2 2 3" xfId="3353"/>
    <cellStyle name="Currency 2 3 5 4 2 2 3 2" xfId="7515"/>
    <cellStyle name="Currency 2 3 5 4 2 2 3 2 2" xfId="15839"/>
    <cellStyle name="Currency 2 3 5 4 2 2 3 2 2 2" xfId="32488"/>
    <cellStyle name="Currency 2 3 5 4 2 2 3 2 3" xfId="24164"/>
    <cellStyle name="Currency 2 3 5 4 2 2 3 3" xfId="11677"/>
    <cellStyle name="Currency 2 3 5 4 2 2 3 3 2" xfId="28326"/>
    <cellStyle name="Currency 2 3 5 4 2 2 3 4" xfId="20002"/>
    <cellStyle name="Currency 2 3 5 4 2 2 4" xfId="5434"/>
    <cellStyle name="Currency 2 3 5 4 2 2 4 2" xfId="13758"/>
    <cellStyle name="Currency 2 3 5 4 2 2 4 2 2" xfId="30407"/>
    <cellStyle name="Currency 2 3 5 4 2 2 4 3" xfId="22083"/>
    <cellStyle name="Currency 2 3 5 4 2 2 5" xfId="9596"/>
    <cellStyle name="Currency 2 3 5 4 2 2 5 2" xfId="26245"/>
    <cellStyle name="Currency 2 3 5 4 2 2 6" xfId="17921"/>
    <cellStyle name="Currency 2 3 5 4 2 3" xfId="1792"/>
    <cellStyle name="Currency 2 3 5 4 2 3 2" xfId="3873"/>
    <cellStyle name="Currency 2 3 5 4 2 3 2 2" xfId="8035"/>
    <cellStyle name="Currency 2 3 5 4 2 3 2 2 2" xfId="16359"/>
    <cellStyle name="Currency 2 3 5 4 2 3 2 2 2 2" xfId="33008"/>
    <cellStyle name="Currency 2 3 5 4 2 3 2 2 3" xfId="24684"/>
    <cellStyle name="Currency 2 3 5 4 2 3 2 3" xfId="12197"/>
    <cellStyle name="Currency 2 3 5 4 2 3 2 3 2" xfId="28846"/>
    <cellStyle name="Currency 2 3 5 4 2 3 2 4" xfId="20522"/>
    <cellStyle name="Currency 2 3 5 4 2 3 3" xfId="5954"/>
    <cellStyle name="Currency 2 3 5 4 2 3 3 2" xfId="14278"/>
    <cellStyle name="Currency 2 3 5 4 2 3 3 2 2" xfId="30927"/>
    <cellStyle name="Currency 2 3 5 4 2 3 3 3" xfId="22603"/>
    <cellStyle name="Currency 2 3 5 4 2 3 4" xfId="10116"/>
    <cellStyle name="Currency 2 3 5 4 2 3 4 2" xfId="26765"/>
    <cellStyle name="Currency 2 3 5 4 2 3 5" xfId="18441"/>
    <cellStyle name="Currency 2 3 5 4 2 4" xfId="2833"/>
    <cellStyle name="Currency 2 3 5 4 2 4 2" xfId="6995"/>
    <cellStyle name="Currency 2 3 5 4 2 4 2 2" xfId="15319"/>
    <cellStyle name="Currency 2 3 5 4 2 4 2 2 2" xfId="31968"/>
    <cellStyle name="Currency 2 3 5 4 2 4 2 3" xfId="23644"/>
    <cellStyle name="Currency 2 3 5 4 2 4 3" xfId="11157"/>
    <cellStyle name="Currency 2 3 5 4 2 4 3 2" xfId="27806"/>
    <cellStyle name="Currency 2 3 5 4 2 4 4" xfId="19482"/>
    <cellStyle name="Currency 2 3 5 4 2 5" xfId="4914"/>
    <cellStyle name="Currency 2 3 5 4 2 5 2" xfId="13238"/>
    <cellStyle name="Currency 2 3 5 4 2 5 2 2" xfId="29887"/>
    <cellStyle name="Currency 2 3 5 4 2 5 3" xfId="21563"/>
    <cellStyle name="Currency 2 3 5 4 2 6" xfId="9076"/>
    <cellStyle name="Currency 2 3 5 4 2 6 2" xfId="25725"/>
    <cellStyle name="Currency 2 3 5 4 2 7" xfId="17401"/>
    <cellStyle name="Currency 2 3 5 4 3" xfId="1012"/>
    <cellStyle name="Currency 2 3 5 4 3 2" xfId="2052"/>
    <cellStyle name="Currency 2 3 5 4 3 2 2" xfId="4133"/>
    <cellStyle name="Currency 2 3 5 4 3 2 2 2" xfId="8295"/>
    <cellStyle name="Currency 2 3 5 4 3 2 2 2 2" xfId="16619"/>
    <cellStyle name="Currency 2 3 5 4 3 2 2 2 2 2" xfId="33268"/>
    <cellStyle name="Currency 2 3 5 4 3 2 2 2 3" xfId="24944"/>
    <cellStyle name="Currency 2 3 5 4 3 2 2 3" xfId="12457"/>
    <cellStyle name="Currency 2 3 5 4 3 2 2 3 2" xfId="29106"/>
    <cellStyle name="Currency 2 3 5 4 3 2 2 4" xfId="20782"/>
    <cellStyle name="Currency 2 3 5 4 3 2 3" xfId="6214"/>
    <cellStyle name="Currency 2 3 5 4 3 2 3 2" xfId="14538"/>
    <cellStyle name="Currency 2 3 5 4 3 2 3 2 2" xfId="31187"/>
    <cellStyle name="Currency 2 3 5 4 3 2 3 3" xfId="22863"/>
    <cellStyle name="Currency 2 3 5 4 3 2 4" xfId="10376"/>
    <cellStyle name="Currency 2 3 5 4 3 2 4 2" xfId="27025"/>
    <cellStyle name="Currency 2 3 5 4 3 2 5" xfId="18701"/>
    <cellStyle name="Currency 2 3 5 4 3 3" xfId="3093"/>
    <cellStyle name="Currency 2 3 5 4 3 3 2" xfId="7255"/>
    <cellStyle name="Currency 2 3 5 4 3 3 2 2" xfId="15579"/>
    <cellStyle name="Currency 2 3 5 4 3 3 2 2 2" xfId="32228"/>
    <cellStyle name="Currency 2 3 5 4 3 3 2 3" xfId="23904"/>
    <cellStyle name="Currency 2 3 5 4 3 3 3" xfId="11417"/>
    <cellStyle name="Currency 2 3 5 4 3 3 3 2" xfId="28066"/>
    <cellStyle name="Currency 2 3 5 4 3 3 4" xfId="19742"/>
    <cellStyle name="Currency 2 3 5 4 3 4" xfId="5174"/>
    <cellStyle name="Currency 2 3 5 4 3 4 2" xfId="13498"/>
    <cellStyle name="Currency 2 3 5 4 3 4 2 2" xfId="30147"/>
    <cellStyle name="Currency 2 3 5 4 3 4 3" xfId="21823"/>
    <cellStyle name="Currency 2 3 5 4 3 5" xfId="9336"/>
    <cellStyle name="Currency 2 3 5 4 3 5 2" xfId="25985"/>
    <cellStyle name="Currency 2 3 5 4 3 6" xfId="17661"/>
    <cellStyle name="Currency 2 3 5 4 4" xfId="1532"/>
    <cellStyle name="Currency 2 3 5 4 4 2" xfId="3613"/>
    <cellStyle name="Currency 2 3 5 4 4 2 2" xfId="7775"/>
    <cellStyle name="Currency 2 3 5 4 4 2 2 2" xfId="16099"/>
    <cellStyle name="Currency 2 3 5 4 4 2 2 2 2" xfId="32748"/>
    <cellStyle name="Currency 2 3 5 4 4 2 2 3" xfId="24424"/>
    <cellStyle name="Currency 2 3 5 4 4 2 3" xfId="11937"/>
    <cellStyle name="Currency 2 3 5 4 4 2 3 2" xfId="28586"/>
    <cellStyle name="Currency 2 3 5 4 4 2 4" xfId="20262"/>
    <cellStyle name="Currency 2 3 5 4 4 3" xfId="5694"/>
    <cellStyle name="Currency 2 3 5 4 4 3 2" xfId="14018"/>
    <cellStyle name="Currency 2 3 5 4 4 3 2 2" xfId="30667"/>
    <cellStyle name="Currency 2 3 5 4 4 3 3" xfId="22343"/>
    <cellStyle name="Currency 2 3 5 4 4 4" xfId="9856"/>
    <cellStyle name="Currency 2 3 5 4 4 4 2" xfId="26505"/>
    <cellStyle name="Currency 2 3 5 4 4 5" xfId="18181"/>
    <cellStyle name="Currency 2 3 5 4 5" xfId="2573"/>
    <cellStyle name="Currency 2 3 5 4 5 2" xfId="6735"/>
    <cellStyle name="Currency 2 3 5 4 5 2 2" xfId="15059"/>
    <cellStyle name="Currency 2 3 5 4 5 2 2 2" xfId="31708"/>
    <cellStyle name="Currency 2 3 5 4 5 2 3" xfId="23384"/>
    <cellStyle name="Currency 2 3 5 4 5 3" xfId="10897"/>
    <cellStyle name="Currency 2 3 5 4 5 3 2" xfId="27546"/>
    <cellStyle name="Currency 2 3 5 4 5 4" xfId="19222"/>
    <cellStyle name="Currency 2 3 5 4 6" xfId="4654"/>
    <cellStyle name="Currency 2 3 5 4 6 2" xfId="12978"/>
    <cellStyle name="Currency 2 3 5 4 6 2 2" xfId="29627"/>
    <cellStyle name="Currency 2 3 5 4 6 3" xfId="21303"/>
    <cellStyle name="Currency 2 3 5 4 7" xfId="8816"/>
    <cellStyle name="Currency 2 3 5 4 7 2" xfId="25465"/>
    <cellStyle name="Currency 2 3 5 4 8" xfId="17141"/>
    <cellStyle name="Currency 2 3 5 5" xfId="622"/>
    <cellStyle name="Currency 2 3 5 5 2" xfId="1142"/>
    <cellStyle name="Currency 2 3 5 5 2 2" xfId="2182"/>
    <cellStyle name="Currency 2 3 5 5 2 2 2" xfId="4263"/>
    <cellStyle name="Currency 2 3 5 5 2 2 2 2" xfId="8425"/>
    <cellStyle name="Currency 2 3 5 5 2 2 2 2 2" xfId="16749"/>
    <cellStyle name="Currency 2 3 5 5 2 2 2 2 2 2" xfId="33398"/>
    <cellStyle name="Currency 2 3 5 5 2 2 2 2 3" xfId="25074"/>
    <cellStyle name="Currency 2 3 5 5 2 2 2 3" xfId="12587"/>
    <cellStyle name="Currency 2 3 5 5 2 2 2 3 2" xfId="29236"/>
    <cellStyle name="Currency 2 3 5 5 2 2 2 4" xfId="20912"/>
    <cellStyle name="Currency 2 3 5 5 2 2 3" xfId="6344"/>
    <cellStyle name="Currency 2 3 5 5 2 2 3 2" xfId="14668"/>
    <cellStyle name="Currency 2 3 5 5 2 2 3 2 2" xfId="31317"/>
    <cellStyle name="Currency 2 3 5 5 2 2 3 3" xfId="22993"/>
    <cellStyle name="Currency 2 3 5 5 2 2 4" xfId="10506"/>
    <cellStyle name="Currency 2 3 5 5 2 2 4 2" xfId="27155"/>
    <cellStyle name="Currency 2 3 5 5 2 2 5" xfId="18831"/>
    <cellStyle name="Currency 2 3 5 5 2 3" xfId="3223"/>
    <cellStyle name="Currency 2 3 5 5 2 3 2" xfId="7385"/>
    <cellStyle name="Currency 2 3 5 5 2 3 2 2" xfId="15709"/>
    <cellStyle name="Currency 2 3 5 5 2 3 2 2 2" xfId="32358"/>
    <cellStyle name="Currency 2 3 5 5 2 3 2 3" xfId="24034"/>
    <cellStyle name="Currency 2 3 5 5 2 3 3" xfId="11547"/>
    <cellStyle name="Currency 2 3 5 5 2 3 3 2" xfId="28196"/>
    <cellStyle name="Currency 2 3 5 5 2 3 4" xfId="19872"/>
    <cellStyle name="Currency 2 3 5 5 2 4" xfId="5304"/>
    <cellStyle name="Currency 2 3 5 5 2 4 2" xfId="13628"/>
    <cellStyle name="Currency 2 3 5 5 2 4 2 2" xfId="30277"/>
    <cellStyle name="Currency 2 3 5 5 2 4 3" xfId="21953"/>
    <cellStyle name="Currency 2 3 5 5 2 5" xfId="9466"/>
    <cellStyle name="Currency 2 3 5 5 2 5 2" xfId="26115"/>
    <cellStyle name="Currency 2 3 5 5 2 6" xfId="17791"/>
    <cellStyle name="Currency 2 3 5 5 3" xfId="1662"/>
    <cellStyle name="Currency 2 3 5 5 3 2" xfId="3743"/>
    <cellStyle name="Currency 2 3 5 5 3 2 2" xfId="7905"/>
    <cellStyle name="Currency 2 3 5 5 3 2 2 2" xfId="16229"/>
    <cellStyle name="Currency 2 3 5 5 3 2 2 2 2" xfId="32878"/>
    <cellStyle name="Currency 2 3 5 5 3 2 2 3" xfId="24554"/>
    <cellStyle name="Currency 2 3 5 5 3 2 3" xfId="12067"/>
    <cellStyle name="Currency 2 3 5 5 3 2 3 2" xfId="28716"/>
    <cellStyle name="Currency 2 3 5 5 3 2 4" xfId="20392"/>
    <cellStyle name="Currency 2 3 5 5 3 3" xfId="5824"/>
    <cellStyle name="Currency 2 3 5 5 3 3 2" xfId="14148"/>
    <cellStyle name="Currency 2 3 5 5 3 3 2 2" xfId="30797"/>
    <cellStyle name="Currency 2 3 5 5 3 3 3" xfId="22473"/>
    <cellStyle name="Currency 2 3 5 5 3 4" xfId="9986"/>
    <cellStyle name="Currency 2 3 5 5 3 4 2" xfId="26635"/>
    <cellStyle name="Currency 2 3 5 5 3 5" xfId="18311"/>
    <cellStyle name="Currency 2 3 5 5 4" xfId="2703"/>
    <cellStyle name="Currency 2 3 5 5 4 2" xfId="6865"/>
    <cellStyle name="Currency 2 3 5 5 4 2 2" xfId="15189"/>
    <cellStyle name="Currency 2 3 5 5 4 2 2 2" xfId="31838"/>
    <cellStyle name="Currency 2 3 5 5 4 2 3" xfId="23514"/>
    <cellStyle name="Currency 2 3 5 5 4 3" xfId="11027"/>
    <cellStyle name="Currency 2 3 5 5 4 3 2" xfId="27676"/>
    <cellStyle name="Currency 2 3 5 5 4 4" xfId="19352"/>
    <cellStyle name="Currency 2 3 5 5 5" xfId="4784"/>
    <cellStyle name="Currency 2 3 5 5 5 2" xfId="13108"/>
    <cellStyle name="Currency 2 3 5 5 5 2 2" xfId="29757"/>
    <cellStyle name="Currency 2 3 5 5 5 3" xfId="21433"/>
    <cellStyle name="Currency 2 3 5 5 6" xfId="8946"/>
    <cellStyle name="Currency 2 3 5 5 6 2" xfId="25595"/>
    <cellStyle name="Currency 2 3 5 5 7" xfId="17271"/>
    <cellStyle name="Currency 2 3 5 6" xfId="882"/>
    <cellStyle name="Currency 2 3 5 6 2" xfId="1922"/>
    <cellStyle name="Currency 2 3 5 6 2 2" xfId="4003"/>
    <cellStyle name="Currency 2 3 5 6 2 2 2" xfId="8165"/>
    <cellStyle name="Currency 2 3 5 6 2 2 2 2" xfId="16489"/>
    <cellStyle name="Currency 2 3 5 6 2 2 2 2 2" xfId="33138"/>
    <cellStyle name="Currency 2 3 5 6 2 2 2 3" xfId="24814"/>
    <cellStyle name="Currency 2 3 5 6 2 2 3" xfId="12327"/>
    <cellStyle name="Currency 2 3 5 6 2 2 3 2" xfId="28976"/>
    <cellStyle name="Currency 2 3 5 6 2 2 4" xfId="20652"/>
    <cellStyle name="Currency 2 3 5 6 2 3" xfId="6084"/>
    <cellStyle name="Currency 2 3 5 6 2 3 2" xfId="14408"/>
    <cellStyle name="Currency 2 3 5 6 2 3 2 2" xfId="31057"/>
    <cellStyle name="Currency 2 3 5 6 2 3 3" xfId="22733"/>
    <cellStyle name="Currency 2 3 5 6 2 4" xfId="10246"/>
    <cellStyle name="Currency 2 3 5 6 2 4 2" xfId="26895"/>
    <cellStyle name="Currency 2 3 5 6 2 5" xfId="18571"/>
    <cellStyle name="Currency 2 3 5 6 3" xfId="2963"/>
    <cellStyle name="Currency 2 3 5 6 3 2" xfId="7125"/>
    <cellStyle name="Currency 2 3 5 6 3 2 2" xfId="15449"/>
    <cellStyle name="Currency 2 3 5 6 3 2 2 2" xfId="32098"/>
    <cellStyle name="Currency 2 3 5 6 3 2 3" xfId="23774"/>
    <cellStyle name="Currency 2 3 5 6 3 3" xfId="11287"/>
    <cellStyle name="Currency 2 3 5 6 3 3 2" xfId="27936"/>
    <cellStyle name="Currency 2 3 5 6 3 4" xfId="19612"/>
    <cellStyle name="Currency 2 3 5 6 4" xfId="5044"/>
    <cellStyle name="Currency 2 3 5 6 4 2" xfId="13368"/>
    <cellStyle name="Currency 2 3 5 6 4 2 2" xfId="30017"/>
    <cellStyle name="Currency 2 3 5 6 4 3" xfId="21693"/>
    <cellStyle name="Currency 2 3 5 6 5" xfId="9206"/>
    <cellStyle name="Currency 2 3 5 6 5 2" xfId="25855"/>
    <cellStyle name="Currency 2 3 5 6 6" xfId="17531"/>
    <cellStyle name="Currency 2 3 5 7" xfId="1402"/>
    <cellStyle name="Currency 2 3 5 7 2" xfId="3483"/>
    <cellStyle name="Currency 2 3 5 7 2 2" xfId="7645"/>
    <cellStyle name="Currency 2 3 5 7 2 2 2" xfId="15969"/>
    <cellStyle name="Currency 2 3 5 7 2 2 2 2" xfId="32618"/>
    <cellStyle name="Currency 2 3 5 7 2 2 3" xfId="24294"/>
    <cellStyle name="Currency 2 3 5 7 2 3" xfId="11807"/>
    <cellStyle name="Currency 2 3 5 7 2 3 2" xfId="28456"/>
    <cellStyle name="Currency 2 3 5 7 2 4" xfId="20132"/>
    <cellStyle name="Currency 2 3 5 7 3" xfId="5564"/>
    <cellStyle name="Currency 2 3 5 7 3 2" xfId="13888"/>
    <cellStyle name="Currency 2 3 5 7 3 2 2" xfId="30537"/>
    <cellStyle name="Currency 2 3 5 7 3 3" xfId="22213"/>
    <cellStyle name="Currency 2 3 5 7 4" xfId="9726"/>
    <cellStyle name="Currency 2 3 5 7 4 2" xfId="26375"/>
    <cellStyle name="Currency 2 3 5 7 5" xfId="18051"/>
    <cellStyle name="Currency 2 3 5 8" xfId="2443"/>
    <cellStyle name="Currency 2 3 5 8 2" xfId="6605"/>
    <cellStyle name="Currency 2 3 5 8 2 2" xfId="14929"/>
    <cellStyle name="Currency 2 3 5 8 2 2 2" xfId="31578"/>
    <cellStyle name="Currency 2 3 5 8 2 3" xfId="23254"/>
    <cellStyle name="Currency 2 3 5 8 3" xfId="10767"/>
    <cellStyle name="Currency 2 3 5 8 3 2" xfId="27416"/>
    <cellStyle name="Currency 2 3 5 8 4" xfId="19092"/>
    <cellStyle name="Currency 2 3 5 9" xfId="4524"/>
    <cellStyle name="Currency 2 3 5 9 2" xfId="12848"/>
    <cellStyle name="Currency 2 3 5 9 2 2" xfId="29497"/>
    <cellStyle name="Currency 2 3 5 9 3" xfId="21173"/>
    <cellStyle name="Currency 2 3 6" xfId="378"/>
    <cellStyle name="Currency 2 3 6 10" xfId="17027"/>
    <cellStyle name="Currency 2 3 6 2" xfId="443"/>
    <cellStyle name="Currency 2 3 6 2 2" xfId="573"/>
    <cellStyle name="Currency 2 3 6 2 2 2" xfId="833"/>
    <cellStyle name="Currency 2 3 6 2 2 2 2" xfId="1353"/>
    <cellStyle name="Currency 2 3 6 2 2 2 2 2" xfId="2393"/>
    <cellStyle name="Currency 2 3 6 2 2 2 2 2 2" xfId="4474"/>
    <cellStyle name="Currency 2 3 6 2 2 2 2 2 2 2" xfId="8636"/>
    <cellStyle name="Currency 2 3 6 2 2 2 2 2 2 2 2" xfId="16960"/>
    <cellStyle name="Currency 2 3 6 2 2 2 2 2 2 2 2 2" xfId="33609"/>
    <cellStyle name="Currency 2 3 6 2 2 2 2 2 2 2 3" xfId="25285"/>
    <cellStyle name="Currency 2 3 6 2 2 2 2 2 2 3" xfId="12798"/>
    <cellStyle name="Currency 2 3 6 2 2 2 2 2 2 3 2" xfId="29447"/>
    <cellStyle name="Currency 2 3 6 2 2 2 2 2 2 4" xfId="21123"/>
    <cellStyle name="Currency 2 3 6 2 2 2 2 2 3" xfId="6555"/>
    <cellStyle name="Currency 2 3 6 2 2 2 2 2 3 2" xfId="14879"/>
    <cellStyle name="Currency 2 3 6 2 2 2 2 2 3 2 2" xfId="31528"/>
    <cellStyle name="Currency 2 3 6 2 2 2 2 2 3 3" xfId="23204"/>
    <cellStyle name="Currency 2 3 6 2 2 2 2 2 4" xfId="10717"/>
    <cellStyle name="Currency 2 3 6 2 2 2 2 2 4 2" xfId="27366"/>
    <cellStyle name="Currency 2 3 6 2 2 2 2 2 5" xfId="19042"/>
    <cellStyle name="Currency 2 3 6 2 2 2 2 3" xfId="3434"/>
    <cellStyle name="Currency 2 3 6 2 2 2 2 3 2" xfId="7596"/>
    <cellStyle name="Currency 2 3 6 2 2 2 2 3 2 2" xfId="15920"/>
    <cellStyle name="Currency 2 3 6 2 2 2 2 3 2 2 2" xfId="32569"/>
    <cellStyle name="Currency 2 3 6 2 2 2 2 3 2 3" xfId="24245"/>
    <cellStyle name="Currency 2 3 6 2 2 2 2 3 3" xfId="11758"/>
    <cellStyle name="Currency 2 3 6 2 2 2 2 3 3 2" xfId="28407"/>
    <cellStyle name="Currency 2 3 6 2 2 2 2 3 4" xfId="20083"/>
    <cellStyle name="Currency 2 3 6 2 2 2 2 4" xfId="5515"/>
    <cellStyle name="Currency 2 3 6 2 2 2 2 4 2" xfId="13839"/>
    <cellStyle name="Currency 2 3 6 2 2 2 2 4 2 2" xfId="30488"/>
    <cellStyle name="Currency 2 3 6 2 2 2 2 4 3" xfId="22164"/>
    <cellStyle name="Currency 2 3 6 2 2 2 2 5" xfId="9677"/>
    <cellStyle name="Currency 2 3 6 2 2 2 2 5 2" xfId="26326"/>
    <cellStyle name="Currency 2 3 6 2 2 2 2 6" xfId="18002"/>
    <cellStyle name="Currency 2 3 6 2 2 2 3" xfId="1873"/>
    <cellStyle name="Currency 2 3 6 2 2 2 3 2" xfId="3954"/>
    <cellStyle name="Currency 2 3 6 2 2 2 3 2 2" xfId="8116"/>
    <cellStyle name="Currency 2 3 6 2 2 2 3 2 2 2" xfId="16440"/>
    <cellStyle name="Currency 2 3 6 2 2 2 3 2 2 2 2" xfId="33089"/>
    <cellStyle name="Currency 2 3 6 2 2 2 3 2 2 3" xfId="24765"/>
    <cellStyle name="Currency 2 3 6 2 2 2 3 2 3" xfId="12278"/>
    <cellStyle name="Currency 2 3 6 2 2 2 3 2 3 2" xfId="28927"/>
    <cellStyle name="Currency 2 3 6 2 2 2 3 2 4" xfId="20603"/>
    <cellStyle name="Currency 2 3 6 2 2 2 3 3" xfId="6035"/>
    <cellStyle name="Currency 2 3 6 2 2 2 3 3 2" xfId="14359"/>
    <cellStyle name="Currency 2 3 6 2 2 2 3 3 2 2" xfId="31008"/>
    <cellStyle name="Currency 2 3 6 2 2 2 3 3 3" xfId="22684"/>
    <cellStyle name="Currency 2 3 6 2 2 2 3 4" xfId="10197"/>
    <cellStyle name="Currency 2 3 6 2 2 2 3 4 2" xfId="26846"/>
    <cellStyle name="Currency 2 3 6 2 2 2 3 5" xfId="18522"/>
    <cellStyle name="Currency 2 3 6 2 2 2 4" xfId="2914"/>
    <cellStyle name="Currency 2 3 6 2 2 2 4 2" xfId="7076"/>
    <cellStyle name="Currency 2 3 6 2 2 2 4 2 2" xfId="15400"/>
    <cellStyle name="Currency 2 3 6 2 2 2 4 2 2 2" xfId="32049"/>
    <cellStyle name="Currency 2 3 6 2 2 2 4 2 3" xfId="23725"/>
    <cellStyle name="Currency 2 3 6 2 2 2 4 3" xfId="11238"/>
    <cellStyle name="Currency 2 3 6 2 2 2 4 3 2" xfId="27887"/>
    <cellStyle name="Currency 2 3 6 2 2 2 4 4" xfId="19563"/>
    <cellStyle name="Currency 2 3 6 2 2 2 5" xfId="4995"/>
    <cellStyle name="Currency 2 3 6 2 2 2 5 2" xfId="13319"/>
    <cellStyle name="Currency 2 3 6 2 2 2 5 2 2" xfId="29968"/>
    <cellStyle name="Currency 2 3 6 2 2 2 5 3" xfId="21644"/>
    <cellStyle name="Currency 2 3 6 2 2 2 6" xfId="9157"/>
    <cellStyle name="Currency 2 3 6 2 2 2 6 2" xfId="25806"/>
    <cellStyle name="Currency 2 3 6 2 2 2 7" xfId="17482"/>
    <cellStyle name="Currency 2 3 6 2 2 3" xfId="1093"/>
    <cellStyle name="Currency 2 3 6 2 2 3 2" xfId="2133"/>
    <cellStyle name="Currency 2 3 6 2 2 3 2 2" xfId="4214"/>
    <cellStyle name="Currency 2 3 6 2 2 3 2 2 2" xfId="8376"/>
    <cellStyle name="Currency 2 3 6 2 2 3 2 2 2 2" xfId="16700"/>
    <cellStyle name="Currency 2 3 6 2 2 3 2 2 2 2 2" xfId="33349"/>
    <cellStyle name="Currency 2 3 6 2 2 3 2 2 2 3" xfId="25025"/>
    <cellStyle name="Currency 2 3 6 2 2 3 2 2 3" xfId="12538"/>
    <cellStyle name="Currency 2 3 6 2 2 3 2 2 3 2" xfId="29187"/>
    <cellStyle name="Currency 2 3 6 2 2 3 2 2 4" xfId="20863"/>
    <cellStyle name="Currency 2 3 6 2 2 3 2 3" xfId="6295"/>
    <cellStyle name="Currency 2 3 6 2 2 3 2 3 2" xfId="14619"/>
    <cellStyle name="Currency 2 3 6 2 2 3 2 3 2 2" xfId="31268"/>
    <cellStyle name="Currency 2 3 6 2 2 3 2 3 3" xfId="22944"/>
    <cellStyle name="Currency 2 3 6 2 2 3 2 4" xfId="10457"/>
    <cellStyle name="Currency 2 3 6 2 2 3 2 4 2" xfId="27106"/>
    <cellStyle name="Currency 2 3 6 2 2 3 2 5" xfId="18782"/>
    <cellStyle name="Currency 2 3 6 2 2 3 3" xfId="3174"/>
    <cellStyle name="Currency 2 3 6 2 2 3 3 2" xfId="7336"/>
    <cellStyle name="Currency 2 3 6 2 2 3 3 2 2" xfId="15660"/>
    <cellStyle name="Currency 2 3 6 2 2 3 3 2 2 2" xfId="32309"/>
    <cellStyle name="Currency 2 3 6 2 2 3 3 2 3" xfId="23985"/>
    <cellStyle name="Currency 2 3 6 2 2 3 3 3" xfId="11498"/>
    <cellStyle name="Currency 2 3 6 2 2 3 3 3 2" xfId="28147"/>
    <cellStyle name="Currency 2 3 6 2 2 3 3 4" xfId="19823"/>
    <cellStyle name="Currency 2 3 6 2 2 3 4" xfId="5255"/>
    <cellStyle name="Currency 2 3 6 2 2 3 4 2" xfId="13579"/>
    <cellStyle name="Currency 2 3 6 2 2 3 4 2 2" xfId="30228"/>
    <cellStyle name="Currency 2 3 6 2 2 3 4 3" xfId="21904"/>
    <cellStyle name="Currency 2 3 6 2 2 3 5" xfId="9417"/>
    <cellStyle name="Currency 2 3 6 2 2 3 5 2" xfId="26066"/>
    <cellStyle name="Currency 2 3 6 2 2 3 6" xfId="17742"/>
    <cellStyle name="Currency 2 3 6 2 2 4" xfId="1613"/>
    <cellStyle name="Currency 2 3 6 2 2 4 2" xfId="3694"/>
    <cellStyle name="Currency 2 3 6 2 2 4 2 2" xfId="7856"/>
    <cellStyle name="Currency 2 3 6 2 2 4 2 2 2" xfId="16180"/>
    <cellStyle name="Currency 2 3 6 2 2 4 2 2 2 2" xfId="32829"/>
    <cellStyle name="Currency 2 3 6 2 2 4 2 2 3" xfId="24505"/>
    <cellStyle name="Currency 2 3 6 2 2 4 2 3" xfId="12018"/>
    <cellStyle name="Currency 2 3 6 2 2 4 2 3 2" xfId="28667"/>
    <cellStyle name="Currency 2 3 6 2 2 4 2 4" xfId="20343"/>
    <cellStyle name="Currency 2 3 6 2 2 4 3" xfId="5775"/>
    <cellStyle name="Currency 2 3 6 2 2 4 3 2" xfId="14099"/>
    <cellStyle name="Currency 2 3 6 2 2 4 3 2 2" xfId="30748"/>
    <cellStyle name="Currency 2 3 6 2 2 4 3 3" xfId="22424"/>
    <cellStyle name="Currency 2 3 6 2 2 4 4" xfId="9937"/>
    <cellStyle name="Currency 2 3 6 2 2 4 4 2" xfId="26586"/>
    <cellStyle name="Currency 2 3 6 2 2 4 5" xfId="18262"/>
    <cellStyle name="Currency 2 3 6 2 2 5" xfId="2654"/>
    <cellStyle name="Currency 2 3 6 2 2 5 2" xfId="6816"/>
    <cellStyle name="Currency 2 3 6 2 2 5 2 2" xfId="15140"/>
    <cellStyle name="Currency 2 3 6 2 2 5 2 2 2" xfId="31789"/>
    <cellStyle name="Currency 2 3 6 2 2 5 2 3" xfId="23465"/>
    <cellStyle name="Currency 2 3 6 2 2 5 3" xfId="10978"/>
    <cellStyle name="Currency 2 3 6 2 2 5 3 2" xfId="27627"/>
    <cellStyle name="Currency 2 3 6 2 2 5 4" xfId="19303"/>
    <cellStyle name="Currency 2 3 6 2 2 6" xfId="4735"/>
    <cellStyle name="Currency 2 3 6 2 2 6 2" xfId="13059"/>
    <cellStyle name="Currency 2 3 6 2 2 6 2 2" xfId="29708"/>
    <cellStyle name="Currency 2 3 6 2 2 6 3" xfId="21384"/>
    <cellStyle name="Currency 2 3 6 2 2 7" xfId="8897"/>
    <cellStyle name="Currency 2 3 6 2 2 7 2" xfId="25546"/>
    <cellStyle name="Currency 2 3 6 2 2 8" xfId="17222"/>
    <cellStyle name="Currency 2 3 6 2 3" xfId="703"/>
    <cellStyle name="Currency 2 3 6 2 3 2" xfId="1223"/>
    <cellStyle name="Currency 2 3 6 2 3 2 2" xfId="2263"/>
    <cellStyle name="Currency 2 3 6 2 3 2 2 2" xfId="4344"/>
    <cellStyle name="Currency 2 3 6 2 3 2 2 2 2" xfId="8506"/>
    <cellStyle name="Currency 2 3 6 2 3 2 2 2 2 2" xfId="16830"/>
    <cellStyle name="Currency 2 3 6 2 3 2 2 2 2 2 2" xfId="33479"/>
    <cellStyle name="Currency 2 3 6 2 3 2 2 2 2 3" xfId="25155"/>
    <cellStyle name="Currency 2 3 6 2 3 2 2 2 3" xfId="12668"/>
    <cellStyle name="Currency 2 3 6 2 3 2 2 2 3 2" xfId="29317"/>
    <cellStyle name="Currency 2 3 6 2 3 2 2 2 4" xfId="20993"/>
    <cellStyle name="Currency 2 3 6 2 3 2 2 3" xfId="6425"/>
    <cellStyle name="Currency 2 3 6 2 3 2 2 3 2" xfId="14749"/>
    <cellStyle name="Currency 2 3 6 2 3 2 2 3 2 2" xfId="31398"/>
    <cellStyle name="Currency 2 3 6 2 3 2 2 3 3" xfId="23074"/>
    <cellStyle name="Currency 2 3 6 2 3 2 2 4" xfId="10587"/>
    <cellStyle name="Currency 2 3 6 2 3 2 2 4 2" xfId="27236"/>
    <cellStyle name="Currency 2 3 6 2 3 2 2 5" xfId="18912"/>
    <cellStyle name="Currency 2 3 6 2 3 2 3" xfId="3304"/>
    <cellStyle name="Currency 2 3 6 2 3 2 3 2" xfId="7466"/>
    <cellStyle name="Currency 2 3 6 2 3 2 3 2 2" xfId="15790"/>
    <cellStyle name="Currency 2 3 6 2 3 2 3 2 2 2" xfId="32439"/>
    <cellStyle name="Currency 2 3 6 2 3 2 3 2 3" xfId="24115"/>
    <cellStyle name="Currency 2 3 6 2 3 2 3 3" xfId="11628"/>
    <cellStyle name="Currency 2 3 6 2 3 2 3 3 2" xfId="28277"/>
    <cellStyle name="Currency 2 3 6 2 3 2 3 4" xfId="19953"/>
    <cellStyle name="Currency 2 3 6 2 3 2 4" xfId="5385"/>
    <cellStyle name="Currency 2 3 6 2 3 2 4 2" xfId="13709"/>
    <cellStyle name="Currency 2 3 6 2 3 2 4 2 2" xfId="30358"/>
    <cellStyle name="Currency 2 3 6 2 3 2 4 3" xfId="22034"/>
    <cellStyle name="Currency 2 3 6 2 3 2 5" xfId="9547"/>
    <cellStyle name="Currency 2 3 6 2 3 2 5 2" xfId="26196"/>
    <cellStyle name="Currency 2 3 6 2 3 2 6" xfId="17872"/>
    <cellStyle name="Currency 2 3 6 2 3 3" xfId="1743"/>
    <cellStyle name="Currency 2 3 6 2 3 3 2" xfId="3824"/>
    <cellStyle name="Currency 2 3 6 2 3 3 2 2" xfId="7986"/>
    <cellStyle name="Currency 2 3 6 2 3 3 2 2 2" xfId="16310"/>
    <cellStyle name="Currency 2 3 6 2 3 3 2 2 2 2" xfId="32959"/>
    <cellStyle name="Currency 2 3 6 2 3 3 2 2 3" xfId="24635"/>
    <cellStyle name="Currency 2 3 6 2 3 3 2 3" xfId="12148"/>
    <cellStyle name="Currency 2 3 6 2 3 3 2 3 2" xfId="28797"/>
    <cellStyle name="Currency 2 3 6 2 3 3 2 4" xfId="20473"/>
    <cellStyle name="Currency 2 3 6 2 3 3 3" xfId="5905"/>
    <cellStyle name="Currency 2 3 6 2 3 3 3 2" xfId="14229"/>
    <cellStyle name="Currency 2 3 6 2 3 3 3 2 2" xfId="30878"/>
    <cellStyle name="Currency 2 3 6 2 3 3 3 3" xfId="22554"/>
    <cellStyle name="Currency 2 3 6 2 3 3 4" xfId="10067"/>
    <cellStyle name="Currency 2 3 6 2 3 3 4 2" xfId="26716"/>
    <cellStyle name="Currency 2 3 6 2 3 3 5" xfId="18392"/>
    <cellStyle name="Currency 2 3 6 2 3 4" xfId="2784"/>
    <cellStyle name="Currency 2 3 6 2 3 4 2" xfId="6946"/>
    <cellStyle name="Currency 2 3 6 2 3 4 2 2" xfId="15270"/>
    <cellStyle name="Currency 2 3 6 2 3 4 2 2 2" xfId="31919"/>
    <cellStyle name="Currency 2 3 6 2 3 4 2 3" xfId="23595"/>
    <cellStyle name="Currency 2 3 6 2 3 4 3" xfId="11108"/>
    <cellStyle name="Currency 2 3 6 2 3 4 3 2" xfId="27757"/>
    <cellStyle name="Currency 2 3 6 2 3 4 4" xfId="19433"/>
    <cellStyle name="Currency 2 3 6 2 3 5" xfId="4865"/>
    <cellStyle name="Currency 2 3 6 2 3 5 2" xfId="13189"/>
    <cellStyle name="Currency 2 3 6 2 3 5 2 2" xfId="29838"/>
    <cellStyle name="Currency 2 3 6 2 3 5 3" xfId="21514"/>
    <cellStyle name="Currency 2 3 6 2 3 6" xfId="9027"/>
    <cellStyle name="Currency 2 3 6 2 3 6 2" xfId="25676"/>
    <cellStyle name="Currency 2 3 6 2 3 7" xfId="17352"/>
    <cellStyle name="Currency 2 3 6 2 4" xfId="963"/>
    <cellStyle name="Currency 2 3 6 2 4 2" xfId="2003"/>
    <cellStyle name="Currency 2 3 6 2 4 2 2" xfId="4084"/>
    <cellStyle name="Currency 2 3 6 2 4 2 2 2" xfId="8246"/>
    <cellStyle name="Currency 2 3 6 2 4 2 2 2 2" xfId="16570"/>
    <cellStyle name="Currency 2 3 6 2 4 2 2 2 2 2" xfId="33219"/>
    <cellStyle name="Currency 2 3 6 2 4 2 2 2 3" xfId="24895"/>
    <cellStyle name="Currency 2 3 6 2 4 2 2 3" xfId="12408"/>
    <cellStyle name="Currency 2 3 6 2 4 2 2 3 2" xfId="29057"/>
    <cellStyle name="Currency 2 3 6 2 4 2 2 4" xfId="20733"/>
    <cellStyle name="Currency 2 3 6 2 4 2 3" xfId="6165"/>
    <cellStyle name="Currency 2 3 6 2 4 2 3 2" xfId="14489"/>
    <cellStyle name="Currency 2 3 6 2 4 2 3 2 2" xfId="31138"/>
    <cellStyle name="Currency 2 3 6 2 4 2 3 3" xfId="22814"/>
    <cellStyle name="Currency 2 3 6 2 4 2 4" xfId="10327"/>
    <cellStyle name="Currency 2 3 6 2 4 2 4 2" xfId="26976"/>
    <cellStyle name="Currency 2 3 6 2 4 2 5" xfId="18652"/>
    <cellStyle name="Currency 2 3 6 2 4 3" xfId="3044"/>
    <cellStyle name="Currency 2 3 6 2 4 3 2" xfId="7206"/>
    <cellStyle name="Currency 2 3 6 2 4 3 2 2" xfId="15530"/>
    <cellStyle name="Currency 2 3 6 2 4 3 2 2 2" xfId="32179"/>
    <cellStyle name="Currency 2 3 6 2 4 3 2 3" xfId="23855"/>
    <cellStyle name="Currency 2 3 6 2 4 3 3" xfId="11368"/>
    <cellStyle name="Currency 2 3 6 2 4 3 3 2" xfId="28017"/>
    <cellStyle name="Currency 2 3 6 2 4 3 4" xfId="19693"/>
    <cellStyle name="Currency 2 3 6 2 4 4" xfId="5125"/>
    <cellStyle name="Currency 2 3 6 2 4 4 2" xfId="13449"/>
    <cellStyle name="Currency 2 3 6 2 4 4 2 2" xfId="30098"/>
    <cellStyle name="Currency 2 3 6 2 4 4 3" xfId="21774"/>
    <cellStyle name="Currency 2 3 6 2 4 5" xfId="9287"/>
    <cellStyle name="Currency 2 3 6 2 4 5 2" xfId="25936"/>
    <cellStyle name="Currency 2 3 6 2 4 6" xfId="17612"/>
    <cellStyle name="Currency 2 3 6 2 5" xfId="1483"/>
    <cellStyle name="Currency 2 3 6 2 5 2" xfId="3564"/>
    <cellStyle name="Currency 2 3 6 2 5 2 2" xfId="7726"/>
    <cellStyle name="Currency 2 3 6 2 5 2 2 2" xfId="16050"/>
    <cellStyle name="Currency 2 3 6 2 5 2 2 2 2" xfId="32699"/>
    <cellStyle name="Currency 2 3 6 2 5 2 2 3" xfId="24375"/>
    <cellStyle name="Currency 2 3 6 2 5 2 3" xfId="11888"/>
    <cellStyle name="Currency 2 3 6 2 5 2 3 2" xfId="28537"/>
    <cellStyle name="Currency 2 3 6 2 5 2 4" xfId="20213"/>
    <cellStyle name="Currency 2 3 6 2 5 3" xfId="5645"/>
    <cellStyle name="Currency 2 3 6 2 5 3 2" xfId="13969"/>
    <cellStyle name="Currency 2 3 6 2 5 3 2 2" xfId="30618"/>
    <cellStyle name="Currency 2 3 6 2 5 3 3" xfId="22294"/>
    <cellStyle name="Currency 2 3 6 2 5 4" xfId="9807"/>
    <cellStyle name="Currency 2 3 6 2 5 4 2" xfId="26456"/>
    <cellStyle name="Currency 2 3 6 2 5 5" xfId="18132"/>
    <cellStyle name="Currency 2 3 6 2 6" xfId="2524"/>
    <cellStyle name="Currency 2 3 6 2 6 2" xfId="6686"/>
    <cellStyle name="Currency 2 3 6 2 6 2 2" xfId="15010"/>
    <cellStyle name="Currency 2 3 6 2 6 2 2 2" xfId="31659"/>
    <cellStyle name="Currency 2 3 6 2 6 2 3" xfId="23335"/>
    <cellStyle name="Currency 2 3 6 2 6 3" xfId="10848"/>
    <cellStyle name="Currency 2 3 6 2 6 3 2" xfId="27497"/>
    <cellStyle name="Currency 2 3 6 2 6 4" xfId="19173"/>
    <cellStyle name="Currency 2 3 6 2 7" xfId="4605"/>
    <cellStyle name="Currency 2 3 6 2 7 2" xfId="12929"/>
    <cellStyle name="Currency 2 3 6 2 7 2 2" xfId="29578"/>
    <cellStyle name="Currency 2 3 6 2 7 3" xfId="21254"/>
    <cellStyle name="Currency 2 3 6 2 8" xfId="8767"/>
    <cellStyle name="Currency 2 3 6 2 8 2" xfId="25416"/>
    <cellStyle name="Currency 2 3 6 2 9" xfId="17092"/>
    <cellStyle name="Currency 2 3 6 3" xfId="508"/>
    <cellStyle name="Currency 2 3 6 3 2" xfId="768"/>
    <cellStyle name="Currency 2 3 6 3 2 2" xfId="1288"/>
    <cellStyle name="Currency 2 3 6 3 2 2 2" xfId="2328"/>
    <cellStyle name="Currency 2 3 6 3 2 2 2 2" xfId="4409"/>
    <cellStyle name="Currency 2 3 6 3 2 2 2 2 2" xfId="8571"/>
    <cellStyle name="Currency 2 3 6 3 2 2 2 2 2 2" xfId="16895"/>
    <cellStyle name="Currency 2 3 6 3 2 2 2 2 2 2 2" xfId="33544"/>
    <cellStyle name="Currency 2 3 6 3 2 2 2 2 2 3" xfId="25220"/>
    <cellStyle name="Currency 2 3 6 3 2 2 2 2 3" xfId="12733"/>
    <cellStyle name="Currency 2 3 6 3 2 2 2 2 3 2" xfId="29382"/>
    <cellStyle name="Currency 2 3 6 3 2 2 2 2 4" xfId="21058"/>
    <cellStyle name="Currency 2 3 6 3 2 2 2 3" xfId="6490"/>
    <cellStyle name="Currency 2 3 6 3 2 2 2 3 2" xfId="14814"/>
    <cellStyle name="Currency 2 3 6 3 2 2 2 3 2 2" xfId="31463"/>
    <cellStyle name="Currency 2 3 6 3 2 2 2 3 3" xfId="23139"/>
    <cellStyle name="Currency 2 3 6 3 2 2 2 4" xfId="10652"/>
    <cellStyle name="Currency 2 3 6 3 2 2 2 4 2" xfId="27301"/>
    <cellStyle name="Currency 2 3 6 3 2 2 2 5" xfId="18977"/>
    <cellStyle name="Currency 2 3 6 3 2 2 3" xfId="3369"/>
    <cellStyle name="Currency 2 3 6 3 2 2 3 2" xfId="7531"/>
    <cellStyle name="Currency 2 3 6 3 2 2 3 2 2" xfId="15855"/>
    <cellStyle name="Currency 2 3 6 3 2 2 3 2 2 2" xfId="32504"/>
    <cellStyle name="Currency 2 3 6 3 2 2 3 2 3" xfId="24180"/>
    <cellStyle name="Currency 2 3 6 3 2 2 3 3" xfId="11693"/>
    <cellStyle name="Currency 2 3 6 3 2 2 3 3 2" xfId="28342"/>
    <cellStyle name="Currency 2 3 6 3 2 2 3 4" xfId="20018"/>
    <cellStyle name="Currency 2 3 6 3 2 2 4" xfId="5450"/>
    <cellStyle name="Currency 2 3 6 3 2 2 4 2" xfId="13774"/>
    <cellStyle name="Currency 2 3 6 3 2 2 4 2 2" xfId="30423"/>
    <cellStyle name="Currency 2 3 6 3 2 2 4 3" xfId="22099"/>
    <cellStyle name="Currency 2 3 6 3 2 2 5" xfId="9612"/>
    <cellStyle name="Currency 2 3 6 3 2 2 5 2" xfId="26261"/>
    <cellStyle name="Currency 2 3 6 3 2 2 6" xfId="17937"/>
    <cellStyle name="Currency 2 3 6 3 2 3" xfId="1808"/>
    <cellStyle name="Currency 2 3 6 3 2 3 2" xfId="3889"/>
    <cellStyle name="Currency 2 3 6 3 2 3 2 2" xfId="8051"/>
    <cellStyle name="Currency 2 3 6 3 2 3 2 2 2" xfId="16375"/>
    <cellStyle name="Currency 2 3 6 3 2 3 2 2 2 2" xfId="33024"/>
    <cellStyle name="Currency 2 3 6 3 2 3 2 2 3" xfId="24700"/>
    <cellStyle name="Currency 2 3 6 3 2 3 2 3" xfId="12213"/>
    <cellStyle name="Currency 2 3 6 3 2 3 2 3 2" xfId="28862"/>
    <cellStyle name="Currency 2 3 6 3 2 3 2 4" xfId="20538"/>
    <cellStyle name="Currency 2 3 6 3 2 3 3" xfId="5970"/>
    <cellStyle name="Currency 2 3 6 3 2 3 3 2" xfId="14294"/>
    <cellStyle name="Currency 2 3 6 3 2 3 3 2 2" xfId="30943"/>
    <cellStyle name="Currency 2 3 6 3 2 3 3 3" xfId="22619"/>
    <cellStyle name="Currency 2 3 6 3 2 3 4" xfId="10132"/>
    <cellStyle name="Currency 2 3 6 3 2 3 4 2" xfId="26781"/>
    <cellStyle name="Currency 2 3 6 3 2 3 5" xfId="18457"/>
    <cellStyle name="Currency 2 3 6 3 2 4" xfId="2849"/>
    <cellStyle name="Currency 2 3 6 3 2 4 2" xfId="7011"/>
    <cellStyle name="Currency 2 3 6 3 2 4 2 2" xfId="15335"/>
    <cellStyle name="Currency 2 3 6 3 2 4 2 2 2" xfId="31984"/>
    <cellStyle name="Currency 2 3 6 3 2 4 2 3" xfId="23660"/>
    <cellStyle name="Currency 2 3 6 3 2 4 3" xfId="11173"/>
    <cellStyle name="Currency 2 3 6 3 2 4 3 2" xfId="27822"/>
    <cellStyle name="Currency 2 3 6 3 2 4 4" xfId="19498"/>
    <cellStyle name="Currency 2 3 6 3 2 5" xfId="4930"/>
    <cellStyle name="Currency 2 3 6 3 2 5 2" xfId="13254"/>
    <cellStyle name="Currency 2 3 6 3 2 5 2 2" xfId="29903"/>
    <cellStyle name="Currency 2 3 6 3 2 5 3" xfId="21579"/>
    <cellStyle name="Currency 2 3 6 3 2 6" xfId="9092"/>
    <cellStyle name="Currency 2 3 6 3 2 6 2" xfId="25741"/>
    <cellStyle name="Currency 2 3 6 3 2 7" xfId="17417"/>
    <cellStyle name="Currency 2 3 6 3 3" xfId="1028"/>
    <cellStyle name="Currency 2 3 6 3 3 2" xfId="2068"/>
    <cellStyle name="Currency 2 3 6 3 3 2 2" xfId="4149"/>
    <cellStyle name="Currency 2 3 6 3 3 2 2 2" xfId="8311"/>
    <cellStyle name="Currency 2 3 6 3 3 2 2 2 2" xfId="16635"/>
    <cellStyle name="Currency 2 3 6 3 3 2 2 2 2 2" xfId="33284"/>
    <cellStyle name="Currency 2 3 6 3 3 2 2 2 3" xfId="24960"/>
    <cellStyle name="Currency 2 3 6 3 3 2 2 3" xfId="12473"/>
    <cellStyle name="Currency 2 3 6 3 3 2 2 3 2" xfId="29122"/>
    <cellStyle name="Currency 2 3 6 3 3 2 2 4" xfId="20798"/>
    <cellStyle name="Currency 2 3 6 3 3 2 3" xfId="6230"/>
    <cellStyle name="Currency 2 3 6 3 3 2 3 2" xfId="14554"/>
    <cellStyle name="Currency 2 3 6 3 3 2 3 2 2" xfId="31203"/>
    <cellStyle name="Currency 2 3 6 3 3 2 3 3" xfId="22879"/>
    <cellStyle name="Currency 2 3 6 3 3 2 4" xfId="10392"/>
    <cellStyle name="Currency 2 3 6 3 3 2 4 2" xfId="27041"/>
    <cellStyle name="Currency 2 3 6 3 3 2 5" xfId="18717"/>
    <cellStyle name="Currency 2 3 6 3 3 3" xfId="3109"/>
    <cellStyle name="Currency 2 3 6 3 3 3 2" xfId="7271"/>
    <cellStyle name="Currency 2 3 6 3 3 3 2 2" xfId="15595"/>
    <cellStyle name="Currency 2 3 6 3 3 3 2 2 2" xfId="32244"/>
    <cellStyle name="Currency 2 3 6 3 3 3 2 3" xfId="23920"/>
    <cellStyle name="Currency 2 3 6 3 3 3 3" xfId="11433"/>
    <cellStyle name="Currency 2 3 6 3 3 3 3 2" xfId="28082"/>
    <cellStyle name="Currency 2 3 6 3 3 3 4" xfId="19758"/>
    <cellStyle name="Currency 2 3 6 3 3 4" xfId="5190"/>
    <cellStyle name="Currency 2 3 6 3 3 4 2" xfId="13514"/>
    <cellStyle name="Currency 2 3 6 3 3 4 2 2" xfId="30163"/>
    <cellStyle name="Currency 2 3 6 3 3 4 3" xfId="21839"/>
    <cellStyle name="Currency 2 3 6 3 3 5" xfId="9352"/>
    <cellStyle name="Currency 2 3 6 3 3 5 2" xfId="26001"/>
    <cellStyle name="Currency 2 3 6 3 3 6" xfId="17677"/>
    <cellStyle name="Currency 2 3 6 3 4" xfId="1548"/>
    <cellStyle name="Currency 2 3 6 3 4 2" xfId="3629"/>
    <cellStyle name="Currency 2 3 6 3 4 2 2" xfId="7791"/>
    <cellStyle name="Currency 2 3 6 3 4 2 2 2" xfId="16115"/>
    <cellStyle name="Currency 2 3 6 3 4 2 2 2 2" xfId="32764"/>
    <cellStyle name="Currency 2 3 6 3 4 2 2 3" xfId="24440"/>
    <cellStyle name="Currency 2 3 6 3 4 2 3" xfId="11953"/>
    <cellStyle name="Currency 2 3 6 3 4 2 3 2" xfId="28602"/>
    <cellStyle name="Currency 2 3 6 3 4 2 4" xfId="20278"/>
    <cellStyle name="Currency 2 3 6 3 4 3" xfId="5710"/>
    <cellStyle name="Currency 2 3 6 3 4 3 2" xfId="14034"/>
    <cellStyle name="Currency 2 3 6 3 4 3 2 2" xfId="30683"/>
    <cellStyle name="Currency 2 3 6 3 4 3 3" xfId="22359"/>
    <cellStyle name="Currency 2 3 6 3 4 4" xfId="9872"/>
    <cellStyle name="Currency 2 3 6 3 4 4 2" xfId="26521"/>
    <cellStyle name="Currency 2 3 6 3 4 5" xfId="18197"/>
    <cellStyle name="Currency 2 3 6 3 5" xfId="2589"/>
    <cellStyle name="Currency 2 3 6 3 5 2" xfId="6751"/>
    <cellStyle name="Currency 2 3 6 3 5 2 2" xfId="15075"/>
    <cellStyle name="Currency 2 3 6 3 5 2 2 2" xfId="31724"/>
    <cellStyle name="Currency 2 3 6 3 5 2 3" xfId="23400"/>
    <cellStyle name="Currency 2 3 6 3 5 3" xfId="10913"/>
    <cellStyle name="Currency 2 3 6 3 5 3 2" xfId="27562"/>
    <cellStyle name="Currency 2 3 6 3 5 4" xfId="19238"/>
    <cellStyle name="Currency 2 3 6 3 6" xfId="4670"/>
    <cellStyle name="Currency 2 3 6 3 6 2" xfId="12994"/>
    <cellStyle name="Currency 2 3 6 3 6 2 2" xfId="29643"/>
    <cellStyle name="Currency 2 3 6 3 6 3" xfId="21319"/>
    <cellStyle name="Currency 2 3 6 3 7" xfId="8832"/>
    <cellStyle name="Currency 2 3 6 3 7 2" xfId="25481"/>
    <cellStyle name="Currency 2 3 6 3 8" xfId="17157"/>
    <cellStyle name="Currency 2 3 6 4" xfId="638"/>
    <cellStyle name="Currency 2 3 6 4 2" xfId="1158"/>
    <cellStyle name="Currency 2 3 6 4 2 2" xfId="2198"/>
    <cellStyle name="Currency 2 3 6 4 2 2 2" xfId="4279"/>
    <cellStyle name="Currency 2 3 6 4 2 2 2 2" xfId="8441"/>
    <cellStyle name="Currency 2 3 6 4 2 2 2 2 2" xfId="16765"/>
    <cellStyle name="Currency 2 3 6 4 2 2 2 2 2 2" xfId="33414"/>
    <cellStyle name="Currency 2 3 6 4 2 2 2 2 3" xfId="25090"/>
    <cellStyle name="Currency 2 3 6 4 2 2 2 3" xfId="12603"/>
    <cellStyle name="Currency 2 3 6 4 2 2 2 3 2" xfId="29252"/>
    <cellStyle name="Currency 2 3 6 4 2 2 2 4" xfId="20928"/>
    <cellStyle name="Currency 2 3 6 4 2 2 3" xfId="6360"/>
    <cellStyle name="Currency 2 3 6 4 2 2 3 2" xfId="14684"/>
    <cellStyle name="Currency 2 3 6 4 2 2 3 2 2" xfId="31333"/>
    <cellStyle name="Currency 2 3 6 4 2 2 3 3" xfId="23009"/>
    <cellStyle name="Currency 2 3 6 4 2 2 4" xfId="10522"/>
    <cellStyle name="Currency 2 3 6 4 2 2 4 2" xfId="27171"/>
    <cellStyle name="Currency 2 3 6 4 2 2 5" xfId="18847"/>
    <cellStyle name="Currency 2 3 6 4 2 3" xfId="3239"/>
    <cellStyle name="Currency 2 3 6 4 2 3 2" xfId="7401"/>
    <cellStyle name="Currency 2 3 6 4 2 3 2 2" xfId="15725"/>
    <cellStyle name="Currency 2 3 6 4 2 3 2 2 2" xfId="32374"/>
    <cellStyle name="Currency 2 3 6 4 2 3 2 3" xfId="24050"/>
    <cellStyle name="Currency 2 3 6 4 2 3 3" xfId="11563"/>
    <cellStyle name="Currency 2 3 6 4 2 3 3 2" xfId="28212"/>
    <cellStyle name="Currency 2 3 6 4 2 3 4" xfId="19888"/>
    <cellStyle name="Currency 2 3 6 4 2 4" xfId="5320"/>
    <cellStyle name="Currency 2 3 6 4 2 4 2" xfId="13644"/>
    <cellStyle name="Currency 2 3 6 4 2 4 2 2" xfId="30293"/>
    <cellStyle name="Currency 2 3 6 4 2 4 3" xfId="21969"/>
    <cellStyle name="Currency 2 3 6 4 2 5" xfId="9482"/>
    <cellStyle name="Currency 2 3 6 4 2 5 2" xfId="26131"/>
    <cellStyle name="Currency 2 3 6 4 2 6" xfId="17807"/>
    <cellStyle name="Currency 2 3 6 4 3" xfId="1678"/>
    <cellStyle name="Currency 2 3 6 4 3 2" xfId="3759"/>
    <cellStyle name="Currency 2 3 6 4 3 2 2" xfId="7921"/>
    <cellStyle name="Currency 2 3 6 4 3 2 2 2" xfId="16245"/>
    <cellStyle name="Currency 2 3 6 4 3 2 2 2 2" xfId="32894"/>
    <cellStyle name="Currency 2 3 6 4 3 2 2 3" xfId="24570"/>
    <cellStyle name="Currency 2 3 6 4 3 2 3" xfId="12083"/>
    <cellStyle name="Currency 2 3 6 4 3 2 3 2" xfId="28732"/>
    <cellStyle name="Currency 2 3 6 4 3 2 4" xfId="20408"/>
    <cellStyle name="Currency 2 3 6 4 3 3" xfId="5840"/>
    <cellStyle name="Currency 2 3 6 4 3 3 2" xfId="14164"/>
    <cellStyle name="Currency 2 3 6 4 3 3 2 2" xfId="30813"/>
    <cellStyle name="Currency 2 3 6 4 3 3 3" xfId="22489"/>
    <cellStyle name="Currency 2 3 6 4 3 4" xfId="10002"/>
    <cellStyle name="Currency 2 3 6 4 3 4 2" xfId="26651"/>
    <cellStyle name="Currency 2 3 6 4 3 5" xfId="18327"/>
    <cellStyle name="Currency 2 3 6 4 4" xfId="2719"/>
    <cellStyle name="Currency 2 3 6 4 4 2" xfId="6881"/>
    <cellStyle name="Currency 2 3 6 4 4 2 2" xfId="15205"/>
    <cellStyle name="Currency 2 3 6 4 4 2 2 2" xfId="31854"/>
    <cellStyle name="Currency 2 3 6 4 4 2 3" xfId="23530"/>
    <cellStyle name="Currency 2 3 6 4 4 3" xfId="11043"/>
    <cellStyle name="Currency 2 3 6 4 4 3 2" xfId="27692"/>
    <cellStyle name="Currency 2 3 6 4 4 4" xfId="19368"/>
    <cellStyle name="Currency 2 3 6 4 5" xfId="4800"/>
    <cellStyle name="Currency 2 3 6 4 5 2" xfId="13124"/>
    <cellStyle name="Currency 2 3 6 4 5 2 2" xfId="29773"/>
    <cellStyle name="Currency 2 3 6 4 5 3" xfId="21449"/>
    <cellStyle name="Currency 2 3 6 4 6" xfId="8962"/>
    <cellStyle name="Currency 2 3 6 4 6 2" xfId="25611"/>
    <cellStyle name="Currency 2 3 6 4 7" xfId="17287"/>
    <cellStyle name="Currency 2 3 6 5" xfId="898"/>
    <cellStyle name="Currency 2 3 6 5 2" xfId="1938"/>
    <cellStyle name="Currency 2 3 6 5 2 2" xfId="4019"/>
    <cellStyle name="Currency 2 3 6 5 2 2 2" xfId="8181"/>
    <cellStyle name="Currency 2 3 6 5 2 2 2 2" xfId="16505"/>
    <cellStyle name="Currency 2 3 6 5 2 2 2 2 2" xfId="33154"/>
    <cellStyle name="Currency 2 3 6 5 2 2 2 3" xfId="24830"/>
    <cellStyle name="Currency 2 3 6 5 2 2 3" xfId="12343"/>
    <cellStyle name="Currency 2 3 6 5 2 2 3 2" xfId="28992"/>
    <cellStyle name="Currency 2 3 6 5 2 2 4" xfId="20668"/>
    <cellStyle name="Currency 2 3 6 5 2 3" xfId="6100"/>
    <cellStyle name="Currency 2 3 6 5 2 3 2" xfId="14424"/>
    <cellStyle name="Currency 2 3 6 5 2 3 2 2" xfId="31073"/>
    <cellStyle name="Currency 2 3 6 5 2 3 3" xfId="22749"/>
    <cellStyle name="Currency 2 3 6 5 2 4" xfId="10262"/>
    <cellStyle name="Currency 2 3 6 5 2 4 2" xfId="26911"/>
    <cellStyle name="Currency 2 3 6 5 2 5" xfId="18587"/>
    <cellStyle name="Currency 2 3 6 5 3" xfId="2979"/>
    <cellStyle name="Currency 2 3 6 5 3 2" xfId="7141"/>
    <cellStyle name="Currency 2 3 6 5 3 2 2" xfId="15465"/>
    <cellStyle name="Currency 2 3 6 5 3 2 2 2" xfId="32114"/>
    <cellStyle name="Currency 2 3 6 5 3 2 3" xfId="23790"/>
    <cellStyle name="Currency 2 3 6 5 3 3" xfId="11303"/>
    <cellStyle name="Currency 2 3 6 5 3 3 2" xfId="27952"/>
    <cellStyle name="Currency 2 3 6 5 3 4" xfId="19628"/>
    <cellStyle name="Currency 2 3 6 5 4" xfId="5060"/>
    <cellStyle name="Currency 2 3 6 5 4 2" xfId="13384"/>
    <cellStyle name="Currency 2 3 6 5 4 2 2" xfId="30033"/>
    <cellStyle name="Currency 2 3 6 5 4 3" xfId="21709"/>
    <cellStyle name="Currency 2 3 6 5 5" xfId="9222"/>
    <cellStyle name="Currency 2 3 6 5 5 2" xfId="25871"/>
    <cellStyle name="Currency 2 3 6 5 6" xfId="17547"/>
    <cellStyle name="Currency 2 3 6 6" xfId="1418"/>
    <cellStyle name="Currency 2 3 6 6 2" xfId="3499"/>
    <cellStyle name="Currency 2 3 6 6 2 2" xfId="7661"/>
    <cellStyle name="Currency 2 3 6 6 2 2 2" xfId="15985"/>
    <cellStyle name="Currency 2 3 6 6 2 2 2 2" xfId="32634"/>
    <cellStyle name="Currency 2 3 6 6 2 2 3" xfId="24310"/>
    <cellStyle name="Currency 2 3 6 6 2 3" xfId="11823"/>
    <cellStyle name="Currency 2 3 6 6 2 3 2" xfId="28472"/>
    <cellStyle name="Currency 2 3 6 6 2 4" xfId="20148"/>
    <cellStyle name="Currency 2 3 6 6 3" xfId="5580"/>
    <cellStyle name="Currency 2 3 6 6 3 2" xfId="13904"/>
    <cellStyle name="Currency 2 3 6 6 3 2 2" xfId="30553"/>
    <cellStyle name="Currency 2 3 6 6 3 3" xfId="22229"/>
    <cellStyle name="Currency 2 3 6 6 4" xfId="9742"/>
    <cellStyle name="Currency 2 3 6 6 4 2" xfId="26391"/>
    <cellStyle name="Currency 2 3 6 6 5" xfId="18067"/>
    <cellStyle name="Currency 2 3 6 7" xfId="2459"/>
    <cellStyle name="Currency 2 3 6 7 2" xfId="6621"/>
    <cellStyle name="Currency 2 3 6 7 2 2" xfId="14945"/>
    <cellStyle name="Currency 2 3 6 7 2 2 2" xfId="31594"/>
    <cellStyle name="Currency 2 3 6 7 2 3" xfId="23270"/>
    <cellStyle name="Currency 2 3 6 7 3" xfId="10783"/>
    <cellStyle name="Currency 2 3 6 7 3 2" xfId="27432"/>
    <cellStyle name="Currency 2 3 6 7 4" xfId="19108"/>
    <cellStyle name="Currency 2 3 6 8" xfId="4540"/>
    <cellStyle name="Currency 2 3 6 8 2" xfId="12864"/>
    <cellStyle name="Currency 2 3 6 8 2 2" xfId="29513"/>
    <cellStyle name="Currency 2 3 6 8 3" xfId="21189"/>
    <cellStyle name="Currency 2 3 6 9" xfId="8702"/>
    <cellStyle name="Currency 2 3 6 9 2" xfId="25351"/>
    <cellStyle name="Currency 2 3 7" xfId="411"/>
    <cellStyle name="Currency 2 3 7 2" xfId="541"/>
    <cellStyle name="Currency 2 3 7 2 2" xfId="801"/>
    <cellStyle name="Currency 2 3 7 2 2 2" xfId="1321"/>
    <cellStyle name="Currency 2 3 7 2 2 2 2" xfId="2361"/>
    <cellStyle name="Currency 2 3 7 2 2 2 2 2" xfId="4442"/>
    <cellStyle name="Currency 2 3 7 2 2 2 2 2 2" xfId="8604"/>
    <cellStyle name="Currency 2 3 7 2 2 2 2 2 2 2" xfId="16928"/>
    <cellStyle name="Currency 2 3 7 2 2 2 2 2 2 2 2" xfId="33577"/>
    <cellStyle name="Currency 2 3 7 2 2 2 2 2 2 3" xfId="25253"/>
    <cellStyle name="Currency 2 3 7 2 2 2 2 2 3" xfId="12766"/>
    <cellStyle name="Currency 2 3 7 2 2 2 2 2 3 2" xfId="29415"/>
    <cellStyle name="Currency 2 3 7 2 2 2 2 2 4" xfId="21091"/>
    <cellStyle name="Currency 2 3 7 2 2 2 2 3" xfId="6523"/>
    <cellStyle name="Currency 2 3 7 2 2 2 2 3 2" xfId="14847"/>
    <cellStyle name="Currency 2 3 7 2 2 2 2 3 2 2" xfId="31496"/>
    <cellStyle name="Currency 2 3 7 2 2 2 2 3 3" xfId="23172"/>
    <cellStyle name="Currency 2 3 7 2 2 2 2 4" xfId="10685"/>
    <cellStyle name="Currency 2 3 7 2 2 2 2 4 2" xfId="27334"/>
    <cellStyle name="Currency 2 3 7 2 2 2 2 5" xfId="19010"/>
    <cellStyle name="Currency 2 3 7 2 2 2 3" xfId="3402"/>
    <cellStyle name="Currency 2 3 7 2 2 2 3 2" xfId="7564"/>
    <cellStyle name="Currency 2 3 7 2 2 2 3 2 2" xfId="15888"/>
    <cellStyle name="Currency 2 3 7 2 2 2 3 2 2 2" xfId="32537"/>
    <cellStyle name="Currency 2 3 7 2 2 2 3 2 3" xfId="24213"/>
    <cellStyle name="Currency 2 3 7 2 2 2 3 3" xfId="11726"/>
    <cellStyle name="Currency 2 3 7 2 2 2 3 3 2" xfId="28375"/>
    <cellStyle name="Currency 2 3 7 2 2 2 3 4" xfId="20051"/>
    <cellStyle name="Currency 2 3 7 2 2 2 4" xfId="5483"/>
    <cellStyle name="Currency 2 3 7 2 2 2 4 2" xfId="13807"/>
    <cellStyle name="Currency 2 3 7 2 2 2 4 2 2" xfId="30456"/>
    <cellStyle name="Currency 2 3 7 2 2 2 4 3" xfId="22132"/>
    <cellStyle name="Currency 2 3 7 2 2 2 5" xfId="9645"/>
    <cellStyle name="Currency 2 3 7 2 2 2 5 2" xfId="26294"/>
    <cellStyle name="Currency 2 3 7 2 2 2 6" xfId="17970"/>
    <cellStyle name="Currency 2 3 7 2 2 3" xfId="1841"/>
    <cellStyle name="Currency 2 3 7 2 2 3 2" xfId="3922"/>
    <cellStyle name="Currency 2 3 7 2 2 3 2 2" xfId="8084"/>
    <cellStyle name="Currency 2 3 7 2 2 3 2 2 2" xfId="16408"/>
    <cellStyle name="Currency 2 3 7 2 2 3 2 2 2 2" xfId="33057"/>
    <cellStyle name="Currency 2 3 7 2 2 3 2 2 3" xfId="24733"/>
    <cellStyle name="Currency 2 3 7 2 2 3 2 3" xfId="12246"/>
    <cellStyle name="Currency 2 3 7 2 2 3 2 3 2" xfId="28895"/>
    <cellStyle name="Currency 2 3 7 2 2 3 2 4" xfId="20571"/>
    <cellStyle name="Currency 2 3 7 2 2 3 3" xfId="6003"/>
    <cellStyle name="Currency 2 3 7 2 2 3 3 2" xfId="14327"/>
    <cellStyle name="Currency 2 3 7 2 2 3 3 2 2" xfId="30976"/>
    <cellStyle name="Currency 2 3 7 2 2 3 3 3" xfId="22652"/>
    <cellStyle name="Currency 2 3 7 2 2 3 4" xfId="10165"/>
    <cellStyle name="Currency 2 3 7 2 2 3 4 2" xfId="26814"/>
    <cellStyle name="Currency 2 3 7 2 2 3 5" xfId="18490"/>
    <cellStyle name="Currency 2 3 7 2 2 4" xfId="2882"/>
    <cellStyle name="Currency 2 3 7 2 2 4 2" xfId="7044"/>
    <cellStyle name="Currency 2 3 7 2 2 4 2 2" xfId="15368"/>
    <cellStyle name="Currency 2 3 7 2 2 4 2 2 2" xfId="32017"/>
    <cellStyle name="Currency 2 3 7 2 2 4 2 3" xfId="23693"/>
    <cellStyle name="Currency 2 3 7 2 2 4 3" xfId="11206"/>
    <cellStyle name="Currency 2 3 7 2 2 4 3 2" xfId="27855"/>
    <cellStyle name="Currency 2 3 7 2 2 4 4" xfId="19531"/>
    <cellStyle name="Currency 2 3 7 2 2 5" xfId="4963"/>
    <cellStyle name="Currency 2 3 7 2 2 5 2" xfId="13287"/>
    <cellStyle name="Currency 2 3 7 2 2 5 2 2" xfId="29936"/>
    <cellStyle name="Currency 2 3 7 2 2 5 3" xfId="21612"/>
    <cellStyle name="Currency 2 3 7 2 2 6" xfId="9125"/>
    <cellStyle name="Currency 2 3 7 2 2 6 2" xfId="25774"/>
    <cellStyle name="Currency 2 3 7 2 2 7" xfId="17450"/>
    <cellStyle name="Currency 2 3 7 2 3" xfId="1061"/>
    <cellStyle name="Currency 2 3 7 2 3 2" xfId="2101"/>
    <cellStyle name="Currency 2 3 7 2 3 2 2" xfId="4182"/>
    <cellStyle name="Currency 2 3 7 2 3 2 2 2" xfId="8344"/>
    <cellStyle name="Currency 2 3 7 2 3 2 2 2 2" xfId="16668"/>
    <cellStyle name="Currency 2 3 7 2 3 2 2 2 2 2" xfId="33317"/>
    <cellStyle name="Currency 2 3 7 2 3 2 2 2 3" xfId="24993"/>
    <cellStyle name="Currency 2 3 7 2 3 2 2 3" xfId="12506"/>
    <cellStyle name="Currency 2 3 7 2 3 2 2 3 2" xfId="29155"/>
    <cellStyle name="Currency 2 3 7 2 3 2 2 4" xfId="20831"/>
    <cellStyle name="Currency 2 3 7 2 3 2 3" xfId="6263"/>
    <cellStyle name="Currency 2 3 7 2 3 2 3 2" xfId="14587"/>
    <cellStyle name="Currency 2 3 7 2 3 2 3 2 2" xfId="31236"/>
    <cellStyle name="Currency 2 3 7 2 3 2 3 3" xfId="22912"/>
    <cellStyle name="Currency 2 3 7 2 3 2 4" xfId="10425"/>
    <cellStyle name="Currency 2 3 7 2 3 2 4 2" xfId="27074"/>
    <cellStyle name="Currency 2 3 7 2 3 2 5" xfId="18750"/>
    <cellStyle name="Currency 2 3 7 2 3 3" xfId="3142"/>
    <cellStyle name="Currency 2 3 7 2 3 3 2" xfId="7304"/>
    <cellStyle name="Currency 2 3 7 2 3 3 2 2" xfId="15628"/>
    <cellStyle name="Currency 2 3 7 2 3 3 2 2 2" xfId="32277"/>
    <cellStyle name="Currency 2 3 7 2 3 3 2 3" xfId="23953"/>
    <cellStyle name="Currency 2 3 7 2 3 3 3" xfId="11466"/>
    <cellStyle name="Currency 2 3 7 2 3 3 3 2" xfId="28115"/>
    <cellStyle name="Currency 2 3 7 2 3 3 4" xfId="19791"/>
    <cellStyle name="Currency 2 3 7 2 3 4" xfId="5223"/>
    <cellStyle name="Currency 2 3 7 2 3 4 2" xfId="13547"/>
    <cellStyle name="Currency 2 3 7 2 3 4 2 2" xfId="30196"/>
    <cellStyle name="Currency 2 3 7 2 3 4 3" xfId="21872"/>
    <cellStyle name="Currency 2 3 7 2 3 5" xfId="9385"/>
    <cellStyle name="Currency 2 3 7 2 3 5 2" xfId="26034"/>
    <cellStyle name="Currency 2 3 7 2 3 6" xfId="17710"/>
    <cellStyle name="Currency 2 3 7 2 4" xfId="1581"/>
    <cellStyle name="Currency 2 3 7 2 4 2" xfId="3662"/>
    <cellStyle name="Currency 2 3 7 2 4 2 2" xfId="7824"/>
    <cellStyle name="Currency 2 3 7 2 4 2 2 2" xfId="16148"/>
    <cellStyle name="Currency 2 3 7 2 4 2 2 2 2" xfId="32797"/>
    <cellStyle name="Currency 2 3 7 2 4 2 2 3" xfId="24473"/>
    <cellStyle name="Currency 2 3 7 2 4 2 3" xfId="11986"/>
    <cellStyle name="Currency 2 3 7 2 4 2 3 2" xfId="28635"/>
    <cellStyle name="Currency 2 3 7 2 4 2 4" xfId="20311"/>
    <cellStyle name="Currency 2 3 7 2 4 3" xfId="5743"/>
    <cellStyle name="Currency 2 3 7 2 4 3 2" xfId="14067"/>
    <cellStyle name="Currency 2 3 7 2 4 3 2 2" xfId="30716"/>
    <cellStyle name="Currency 2 3 7 2 4 3 3" xfId="22392"/>
    <cellStyle name="Currency 2 3 7 2 4 4" xfId="9905"/>
    <cellStyle name="Currency 2 3 7 2 4 4 2" xfId="26554"/>
    <cellStyle name="Currency 2 3 7 2 4 5" xfId="18230"/>
    <cellStyle name="Currency 2 3 7 2 5" xfId="2622"/>
    <cellStyle name="Currency 2 3 7 2 5 2" xfId="6784"/>
    <cellStyle name="Currency 2 3 7 2 5 2 2" xfId="15108"/>
    <cellStyle name="Currency 2 3 7 2 5 2 2 2" xfId="31757"/>
    <cellStyle name="Currency 2 3 7 2 5 2 3" xfId="23433"/>
    <cellStyle name="Currency 2 3 7 2 5 3" xfId="10946"/>
    <cellStyle name="Currency 2 3 7 2 5 3 2" xfId="27595"/>
    <cellStyle name="Currency 2 3 7 2 5 4" xfId="19271"/>
    <cellStyle name="Currency 2 3 7 2 6" xfId="4703"/>
    <cellStyle name="Currency 2 3 7 2 6 2" xfId="13027"/>
    <cellStyle name="Currency 2 3 7 2 6 2 2" xfId="29676"/>
    <cellStyle name="Currency 2 3 7 2 6 3" xfId="21352"/>
    <cellStyle name="Currency 2 3 7 2 7" xfId="8865"/>
    <cellStyle name="Currency 2 3 7 2 7 2" xfId="25514"/>
    <cellStyle name="Currency 2 3 7 2 8" xfId="17190"/>
    <cellStyle name="Currency 2 3 7 3" xfId="671"/>
    <cellStyle name="Currency 2 3 7 3 2" xfId="1191"/>
    <cellStyle name="Currency 2 3 7 3 2 2" xfId="2231"/>
    <cellStyle name="Currency 2 3 7 3 2 2 2" xfId="4312"/>
    <cellStyle name="Currency 2 3 7 3 2 2 2 2" xfId="8474"/>
    <cellStyle name="Currency 2 3 7 3 2 2 2 2 2" xfId="16798"/>
    <cellStyle name="Currency 2 3 7 3 2 2 2 2 2 2" xfId="33447"/>
    <cellStyle name="Currency 2 3 7 3 2 2 2 2 3" xfId="25123"/>
    <cellStyle name="Currency 2 3 7 3 2 2 2 3" xfId="12636"/>
    <cellStyle name="Currency 2 3 7 3 2 2 2 3 2" xfId="29285"/>
    <cellStyle name="Currency 2 3 7 3 2 2 2 4" xfId="20961"/>
    <cellStyle name="Currency 2 3 7 3 2 2 3" xfId="6393"/>
    <cellStyle name="Currency 2 3 7 3 2 2 3 2" xfId="14717"/>
    <cellStyle name="Currency 2 3 7 3 2 2 3 2 2" xfId="31366"/>
    <cellStyle name="Currency 2 3 7 3 2 2 3 3" xfId="23042"/>
    <cellStyle name="Currency 2 3 7 3 2 2 4" xfId="10555"/>
    <cellStyle name="Currency 2 3 7 3 2 2 4 2" xfId="27204"/>
    <cellStyle name="Currency 2 3 7 3 2 2 5" xfId="18880"/>
    <cellStyle name="Currency 2 3 7 3 2 3" xfId="3272"/>
    <cellStyle name="Currency 2 3 7 3 2 3 2" xfId="7434"/>
    <cellStyle name="Currency 2 3 7 3 2 3 2 2" xfId="15758"/>
    <cellStyle name="Currency 2 3 7 3 2 3 2 2 2" xfId="32407"/>
    <cellStyle name="Currency 2 3 7 3 2 3 2 3" xfId="24083"/>
    <cellStyle name="Currency 2 3 7 3 2 3 3" xfId="11596"/>
    <cellStyle name="Currency 2 3 7 3 2 3 3 2" xfId="28245"/>
    <cellStyle name="Currency 2 3 7 3 2 3 4" xfId="19921"/>
    <cellStyle name="Currency 2 3 7 3 2 4" xfId="5353"/>
    <cellStyle name="Currency 2 3 7 3 2 4 2" xfId="13677"/>
    <cellStyle name="Currency 2 3 7 3 2 4 2 2" xfId="30326"/>
    <cellStyle name="Currency 2 3 7 3 2 4 3" xfId="22002"/>
    <cellStyle name="Currency 2 3 7 3 2 5" xfId="9515"/>
    <cellStyle name="Currency 2 3 7 3 2 5 2" xfId="26164"/>
    <cellStyle name="Currency 2 3 7 3 2 6" xfId="17840"/>
    <cellStyle name="Currency 2 3 7 3 3" xfId="1711"/>
    <cellStyle name="Currency 2 3 7 3 3 2" xfId="3792"/>
    <cellStyle name="Currency 2 3 7 3 3 2 2" xfId="7954"/>
    <cellStyle name="Currency 2 3 7 3 3 2 2 2" xfId="16278"/>
    <cellStyle name="Currency 2 3 7 3 3 2 2 2 2" xfId="32927"/>
    <cellStyle name="Currency 2 3 7 3 3 2 2 3" xfId="24603"/>
    <cellStyle name="Currency 2 3 7 3 3 2 3" xfId="12116"/>
    <cellStyle name="Currency 2 3 7 3 3 2 3 2" xfId="28765"/>
    <cellStyle name="Currency 2 3 7 3 3 2 4" xfId="20441"/>
    <cellStyle name="Currency 2 3 7 3 3 3" xfId="5873"/>
    <cellStyle name="Currency 2 3 7 3 3 3 2" xfId="14197"/>
    <cellStyle name="Currency 2 3 7 3 3 3 2 2" xfId="30846"/>
    <cellStyle name="Currency 2 3 7 3 3 3 3" xfId="22522"/>
    <cellStyle name="Currency 2 3 7 3 3 4" xfId="10035"/>
    <cellStyle name="Currency 2 3 7 3 3 4 2" xfId="26684"/>
    <cellStyle name="Currency 2 3 7 3 3 5" xfId="18360"/>
    <cellStyle name="Currency 2 3 7 3 4" xfId="2752"/>
    <cellStyle name="Currency 2 3 7 3 4 2" xfId="6914"/>
    <cellStyle name="Currency 2 3 7 3 4 2 2" xfId="15238"/>
    <cellStyle name="Currency 2 3 7 3 4 2 2 2" xfId="31887"/>
    <cellStyle name="Currency 2 3 7 3 4 2 3" xfId="23563"/>
    <cellStyle name="Currency 2 3 7 3 4 3" xfId="11076"/>
    <cellStyle name="Currency 2 3 7 3 4 3 2" xfId="27725"/>
    <cellStyle name="Currency 2 3 7 3 4 4" xfId="19401"/>
    <cellStyle name="Currency 2 3 7 3 5" xfId="4833"/>
    <cellStyle name="Currency 2 3 7 3 5 2" xfId="13157"/>
    <cellStyle name="Currency 2 3 7 3 5 2 2" xfId="29806"/>
    <cellStyle name="Currency 2 3 7 3 5 3" xfId="21482"/>
    <cellStyle name="Currency 2 3 7 3 6" xfId="8995"/>
    <cellStyle name="Currency 2 3 7 3 6 2" xfId="25644"/>
    <cellStyle name="Currency 2 3 7 3 7" xfId="17320"/>
    <cellStyle name="Currency 2 3 7 4" xfId="931"/>
    <cellStyle name="Currency 2 3 7 4 2" xfId="1971"/>
    <cellStyle name="Currency 2 3 7 4 2 2" xfId="4052"/>
    <cellStyle name="Currency 2 3 7 4 2 2 2" xfId="8214"/>
    <cellStyle name="Currency 2 3 7 4 2 2 2 2" xfId="16538"/>
    <cellStyle name="Currency 2 3 7 4 2 2 2 2 2" xfId="33187"/>
    <cellStyle name="Currency 2 3 7 4 2 2 2 3" xfId="24863"/>
    <cellStyle name="Currency 2 3 7 4 2 2 3" xfId="12376"/>
    <cellStyle name="Currency 2 3 7 4 2 2 3 2" xfId="29025"/>
    <cellStyle name="Currency 2 3 7 4 2 2 4" xfId="20701"/>
    <cellStyle name="Currency 2 3 7 4 2 3" xfId="6133"/>
    <cellStyle name="Currency 2 3 7 4 2 3 2" xfId="14457"/>
    <cellStyle name="Currency 2 3 7 4 2 3 2 2" xfId="31106"/>
    <cellStyle name="Currency 2 3 7 4 2 3 3" xfId="22782"/>
    <cellStyle name="Currency 2 3 7 4 2 4" xfId="10295"/>
    <cellStyle name="Currency 2 3 7 4 2 4 2" xfId="26944"/>
    <cellStyle name="Currency 2 3 7 4 2 5" xfId="18620"/>
    <cellStyle name="Currency 2 3 7 4 3" xfId="3012"/>
    <cellStyle name="Currency 2 3 7 4 3 2" xfId="7174"/>
    <cellStyle name="Currency 2 3 7 4 3 2 2" xfId="15498"/>
    <cellStyle name="Currency 2 3 7 4 3 2 2 2" xfId="32147"/>
    <cellStyle name="Currency 2 3 7 4 3 2 3" xfId="23823"/>
    <cellStyle name="Currency 2 3 7 4 3 3" xfId="11336"/>
    <cellStyle name="Currency 2 3 7 4 3 3 2" xfId="27985"/>
    <cellStyle name="Currency 2 3 7 4 3 4" xfId="19661"/>
    <cellStyle name="Currency 2 3 7 4 4" xfId="5093"/>
    <cellStyle name="Currency 2 3 7 4 4 2" xfId="13417"/>
    <cellStyle name="Currency 2 3 7 4 4 2 2" xfId="30066"/>
    <cellStyle name="Currency 2 3 7 4 4 3" xfId="21742"/>
    <cellStyle name="Currency 2 3 7 4 5" xfId="9255"/>
    <cellStyle name="Currency 2 3 7 4 5 2" xfId="25904"/>
    <cellStyle name="Currency 2 3 7 4 6" xfId="17580"/>
    <cellStyle name="Currency 2 3 7 5" xfId="1451"/>
    <cellStyle name="Currency 2 3 7 5 2" xfId="3532"/>
    <cellStyle name="Currency 2 3 7 5 2 2" xfId="7694"/>
    <cellStyle name="Currency 2 3 7 5 2 2 2" xfId="16018"/>
    <cellStyle name="Currency 2 3 7 5 2 2 2 2" xfId="32667"/>
    <cellStyle name="Currency 2 3 7 5 2 2 3" xfId="24343"/>
    <cellStyle name="Currency 2 3 7 5 2 3" xfId="11856"/>
    <cellStyle name="Currency 2 3 7 5 2 3 2" xfId="28505"/>
    <cellStyle name="Currency 2 3 7 5 2 4" xfId="20181"/>
    <cellStyle name="Currency 2 3 7 5 3" xfId="5613"/>
    <cellStyle name="Currency 2 3 7 5 3 2" xfId="13937"/>
    <cellStyle name="Currency 2 3 7 5 3 2 2" xfId="30586"/>
    <cellStyle name="Currency 2 3 7 5 3 3" xfId="22262"/>
    <cellStyle name="Currency 2 3 7 5 4" xfId="9775"/>
    <cellStyle name="Currency 2 3 7 5 4 2" xfId="26424"/>
    <cellStyle name="Currency 2 3 7 5 5" xfId="18100"/>
    <cellStyle name="Currency 2 3 7 6" xfId="2492"/>
    <cellStyle name="Currency 2 3 7 6 2" xfId="6654"/>
    <cellStyle name="Currency 2 3 7 6 2 2" xfId="14978"/>
    <cellStyle name="Currency 2 3 7 6 2 2 2" xfId="31627"/>
    <cellStyle name="Currency 2 3 7 6 2 3" xfId="23303"/>
    <cellStyle name="Currency 2 3 7 6 3" xfId="10816"/>
    <cellStyle name="Currency 2 3 7 6 3 2" xfId="27465"/>
    <cellStyle name="Currency 2 3 7 6 4" xfId="19141"/>
    <cellStyle name="Currency 2 3 7 7" xfId="4573"/>
    <cellStyle name="Currency 2 3 7 7 2" xfId="12897"/>
    <cellStyle name="Currency 2 3 7 7 2 2" xfId="29546"/>
    <cellStyle name="Currency 2 3 7 7 3" xfId="21222"/>
    <cellStyle name="Currency 2 3 7 8" xfId="8735"/>
    <cellStyle name="Currency 2 3 7 8 2" xfId="25384"/>
    <cellStyle name="Currency 2 3 7 9" xfId="17060"/>
    <cellStyle name="Currency 2 3 8" xfId="476"/>
    <cellStyle name="Currency 2 3 8 2" xfId="736"/>
    <cellStyle name="Currency 2 3 8 2 2" xfId="1256"/>
    <cellStyle name="Currency 2 3 8 2 2 2" xfId="2296"/>
    <cellStyle name="Currency 2 3 8 2 2 2 2" xfId="4377"/>
    <cellStyle name="Currency 2 3 8 2 2 2 2 2" xfId="8539"/>
    <cellStyle name="Currency 2 3 8 2 2 2 2 2 2" xfId="16863"/>
    <cellStyle name="Currency 2 3 8 2 2 2 2 2 2 2" xfId="33512"/>
    <cellStyle name="Currency 2 3 8 2 2 2 2 2 3" xfId="25188"/>
    <cellStyle name="Currency 2 3 8 2 2 2 2 3" xfId="12701"/>
    <cellStyle name="Currency 2 3 8 2 2 2 2 3 2" xfId="29350"/>
    <cellStyle name="Currency 2 3 8 2 2 2 2 4" xfId="21026"/>
    <cellStyle name="Currency 2 3 8 2 2 2 3" xfId="6458"/>
    <cellStyle name="Currency 2 3 8 2 2 2 3 2" xfId="14782"/>
    <cellStyle name="Currency 2 3 8 2 2 2 3 2 2" xfId="31431"/>
    <cellStyle name="Currency 2 3 8 2 2 2 3 3" xfId="23107"/>
    <cellStyle name="Currency 2 3 8 2 2 2 4" xfId="10620"/>
    <cellStyle name="Currency 2 3 8 2 2 2 4 2" xfId="27269"/>
    <cellStyle name="Currency 2 3 8 2 2 2 5" xfId="18945"/>
    <cellStyle name="Currency 2 3 8 2 2 3" xfId="3337"/>
    <cellStyle name="Currency 2 3 8 2 2 3 2" xfId="7499"/>
    <cellStyle name="Currency 2 3 8 2 2 3 2 2" xfId="15823"/>
    <cellStyle name="Currency 2 3 8 2 2 3 2 2 2" xfId="32472"/>
    <cellStyle name="Currency 2 3 8 2 2 3 2 3" xfId="24148"/>
    <cellStyle name="Currency 2 3 8 2 2 3 3" xfId="11661"/>
    <cellStyle name="Currency 2 3 8 2 2 3 3 2" xfId="28310"/>
    <cellStyle name="Currency 2 3 8 2 2 3 4" xfId="19986"/>
    <cellStyle name="Currency 2 3 8 2 2 4" xfId="5418"/>
    <cellStyle name="Currency 2 3 8 2 2 4 2" xfId="13742"/>
    <cellStyle name="Currency 2 3 8 2 2 4 2 2" xfId="30391"/>
    <cellStyle name="Currency 2 3 8 2 2 4 3" xfId="22067"/>
    <cellStyle name="Currency 2 3 8 2 2 5" xfId="9580"/>
    <cellStyle name="Currency 2 3 8 2 2 5 2" xfId="26229"/>
    <cellStyle name="Currency 2 3 8 2 2 6" xfId="17905"/>
    <cellStyle name="Currency 2 3 8 2 3" xfId="1776"/>
    <cellStyle name="Currency 2 3 8 2 3 2" xfId="3857"/>
    <cellStyle name="Currency 2 3 8 2 3 2 2" xfId="8019"/>
    <cellStyle name="Currency 2 3 8 2 3 2 2 2" xfId="16343"/>
    <cellStyle name="Currency 2 3 8 2 3 2 2 2 2" xfId="32992"/>
    <cellStyle name="Currency 2 3 8 2 3 2 2 3" xfId="24668"/>
    <cellStyle name="Currency 2 3 8 2 3 2 3" xfId="12181"/>
    <cellStyle name="Currency 2 3 8 2 3 2 3 2" xfId="28830"/>
    <cellStyle name="Currency 2 3 8 2 3 2 4" xfId="20506"/>
    <cellStyle name="Currency 2 3 8 2 3 3" xfId="5938"/>
    <cellStyle name="Currency 2 3 8 2 3 3 2" xfId="14262"/>
    <cellStyle name="Currency 2 3 8 2 3 3 2 2" xfId="30911"/>
    <cellStyle name="Currency 2 3 8 2 3 3 3" xfId="22587"/>
    <cellStyle name="Currency 2 3 8 2 3 4" xfId="10100"/>
    <cellStyle name="Currency 2 3 8 2 3 4 2" xfId="26749"/>
    <cellStyle name="Currency 2 3 8 2 3 5" xfId="18425"/>
    <cellStyle name="Currency 2 3 8 2 4" xfId="2817"/>
    <cellStyle name="Currency 2 3 8 2 4 2" xfId="6979"/>
    <cellStyle name="Currency 2 3 8 2 4 2 2" xfId="15303"/>
    <cellStyle name="Currency 2 3 8 2 4 2 2 2" xfId="31952"/>
    <cellStyle name="Currency 2 3 8 2 4 2 3" xfId="23628"/>
    <cellStyle name="Currency 2 3 8 2 4 3" xfId="11141"/>
    <cellStyle name="Currency 2 3 8 2 4 3 2" xfId="27790"/>
    <cellStyle name="Currency 2 3 8 2 4 4" xfId="19466"/>
    <cellStyle name="Currency 2 3 8 2 5" xfId="4898"/>
    <cellStyle name="Currency 2 3 8 2 5 2" xfId="13222"/>
    <cellStyle name="Currency 2 3 8 2 5 2 2" xfId="29871"/>
    <cellStyle name="Currency 2 3 8 2 5 3" xfId="21547"/>
    <cellStyle name="Currency 2 3 8 2 6" xfId="9060"/>
    <cellStyle name="Currency 2 3 8 2 6 2" xfId="25709"/>
    <cellStyle name="Currency 2 3 8 2 7" xfId="17385"/>
    <cellStyle name="Currency 2 3 8 3" xfId="996"/>
    <cellStyle name="Currency 2 3 8 3 2" xfId="2036"/>
    <cellStyle name="Currency 2 3 8 3 2 2" xfId="4117"/>
    <cellStyle name="Currency 2 3 8 3 2 2 2" xfId="8279"/>
    <cellStyle name="Currency 2 3 8 3 2 2 2 2" xfId="16603"/>
    <cellStyle name="Currency 2 3 8 3 2 2 2 2 2" xfId="33252"/>
    <cellStyle name="Currency 2 3 8 3 2 2 2 3" xfId="24928"/>
    <cellStyle name="Currency 2 3 8 3 2 2 3" xfId="12441"/>
    <cellStyle name="Currency 2 3 8 3 2 2 3 2" xfId="29090"/>
    <cellStyle name="Currency 2 3 8 3 2 2 4" xfId="20766"/>
    <cellStyle name="Currency 2 3 8 3 2 3" xfId="6198"/>
    <cellStyle name="Currency 2 3 8 3 2 3 2" xfId="14522"/>
    <cellStyle name="Currency 2 3 8 3 2 3 2 2" xfId="31171"/>
    <cellStyle name="Currency 2 3 8 3 2 3 3" xfId="22847"/>
    <cellStyle name="Currency 2 3 8 3 2 4" xfId="10360"/>
    <cellStyle name="Currency 2 3 8 3 2 4 2" xfId="27009"/>
    <cellStyle name="Currency 2 3 8 3 2 5" xfId="18685"/>
    <cellStyle name="Currency 2 3 8 3 3" xfId="3077"/>
    <cellStyle name="Currency 2 3 8 3 3 2" xfId="7239"/>
    <cellStyle name="Currency 2 3 8 3 3 2 2" xfId="15563"/>
    <cellStyle name="Currency 2 3 8 3 3 2 2 2" xfId="32212"/>
    <cellStyle name="Currency 2 3 8 3 3 2 3" xfId="23888"/>
    <cellStyle name="Currency 2 3 8 3 3 3" xfId="11401"/>
    <cellStyle name="Currency 2 3 8 3 3 3 2" xfId="28050"/>
    <cellStyle name="Currency 2 3 8 3 3 4" xfId="19726"/>
    <cellStyle name="Currency 2 3 8 3 4" xfId="5158"/>
    <cellStyle name="Currency 2 3 8 3 4 2" xfId="13482"/>
    <cellStyle name="Currency 2 3 8 3 4 2 2" xfId="30131"/>
    <cellStyle name="Currency 2 3 8 3 4 3" xfId="21807"/>
    <cellStyle name="Currency 2 3 8 3 5" xfId="9320"/>
    <cellStyle name="Currency 2 3 8 3 5 2" xfId="25969"/>
    <cellStyle name="Currency 2 3 8 3 6" xfId="17645"/>
    <cellStyle name="Currency 2 3 8 4" xfId="1516"/>
    <cellStyle name="Currency 2 3 8 4 2" xfId="3597"/>
    <cellStyle name="Currency 2 3 8 4 2 2" xfId="7759"/>
    <cellStyle name="Currency 2 3 8 4 2 2 2" xfId="16083"/>
    <cellStyle name="Currency 2 3 8 4 2 2 2 2" xfId="32732"/>
    <cellStyle name="Currency 2 3 8 4 2 2 3" xfId="24408"/>
    <cellStyle name="Currency 2 3 8 4 2 3" xfId="11921"/>
    <cellStyle name="Currency 2 3 8 4 2 3 2" xfId="28570"/>
    <cellStyle name="Currency 2 3 8 4 2 4" xfId="20246"/>
    <cellStyle name="Currency 2 3 8 4 3" xfId="5678"/>
    <cellStyle name="Currency 2 3 8 4 3 2" xfId="14002"/>
    <cellStyle name="Currency 2 3 8 4 3 2 2" xfId="30651"/>
    <cellStyle name="Currency 2 3 8 4 3 3" xfId="22327"/>
    <cellStyle name="Currency 2 3 8 4 4" xfId="9840"/>
    <cellStyle name="Currency 2 3 8 4 4 2" xfId="26489"/>
    <cellStyle name="Currency 2 3 8 4 5" xfId="18165"/>
    <cellStyle name="Currency 2 3 8 5" xfId="2557"/>
    <cellStyle name="Currency 2 3 8 5 2" xfId="6719"/>
    <cellStyle name="Currency 2 3 8 5 2 2" xfId="15043"/>
    <cellStyle name="Currency 2 3 8 5 2 2 2" xfId="31692"/>
    <cellStyle name="Currency 2 3 8 5 2 3" xfId="23368"/>
    <cellStyle name="Currency 2 3 8 5 3" xfId="10881"/>
    <cellStyle name="Currency 2 3 8 5 3 2" xfId="27530"/>
    <cellStyle name="Currency 2 3 8 5 4" xfId="19206"/>
    <cellStyle name="Currency 2 3 8 6" xfId="4638"/>
    <cellStyle name="Currency 2 3 8 6 2" xfId="12962"/>
    <cellStyle name="Currency 2 3 8 6 2 2" xfId="29611"/>
    <cellStyle name="Currency 2 3 8 6 3" xfId="21287"/>
    <cellStyle name="Currency 2 3 8 7" xfId="8800"/>
    <cellStyle name="Currency 2 3 8 7 2" xfId="25449"/>
    <cellStyle name="Currency 2 3 8 8" xfId="17125"/>
    <cellStyle name="Currency 2 3 9" xfId="606"/>
    <cellStyle name="Currency 2 3 9 2" xfId="1126"/>
    <cellStyle name="Currency 2 3 9 2 2" xfId="2166"/>
    <cellStyle name="Currency 2 3 9 2 2 2" xfId="4247"/>
    <cellStyle name="Currency 2 3 9 2 2 2 2" xfId="8409"/>
    <cellStyle name="Currency 2 3 9 2 2 2 2 2" xfId="16733"/>
    <cellStyle name="Currency 2 3 9 2 2 2 2 2 2" xfId="33382"/>
    <cellStyle name="Currency 2 3 9 2 2 2 2 3" xfId="25058"/>
    <cellStyle name="Currency 2 3 9 2 2 2 3" xfId="12571"/>
    <cellStyle name="Currency 2 3 9 2 2 2 3 2" xfId="29220"/>
    <cellStyle name="Currency 2 3 9 2 2 2 4" xfId="20896"/>
    <cellStyle name="Currency 2 3 9 2 2 3" xfId="6328"/>
    <cellStyle name="Currency 2 3 9 2 2 3 2" xfId="14652"/>
    <cellStyle name="Currency 2 3 9 2 2 3 2 2" xfId="31301"/>
    <cellStyle name="Currency 2 3 9 2 2 3 3" xfId="22977"/>
    <cellStyle name="Currency 2 3 9 2 2 4" xfId="10490"/>
    <cellStyle name="Currency 2 3 9 2 2 4 2" xfId="27139"/>
    <cellStyle name="Currency 2 3 9 2 2 5" xfId="18815"/>
    <cellStyle name="Currency 2 3 9 2 3" xfId="3207"/>
    <cellStyle name="Currency 2 3 9 2 3 2" xfId="7369"/>
    <cellStyle name="Currency 2 3 9 2 3 2 2" xfId="15693"/>
    <cellStyle name="Currency 2 3 9 2 3 2 2 2" xfId="32342"/>
    <cellStyle name="Currency 2 3 9 2 3 2 3" xfId="24018"/>
    <cellStyle name="Currency 2 3 9 2 3 3" xfId="11531"/>
    <cellStyle name="Currency 2 3 9 2 3 3 2" xfId="28180"/>
    <cellStyle name="Currency 2 3 9 2 3 4" xfId="19856"/>
    <cellStyle name="Currency 2 3 9 2 4" xfId="5288"/>
    <cellStyle name="Currency 2 3 9 2 4 2" xfId="13612"/>
    <cellStyle name="Currency 2 3 9 2 4 2 2" xfId="30261"/>
    <cellStyle name="Currency 2 3 9 2 4 3" xfId="21937"/>
    <cellStyle name="Currency 2 3 9 2 5" xfId="9450"/>
    <cellStyle name="Currency 2 3 9 2 5 2" xfId="26099"/>
    <cellStyle name="Currency 2 3 9 2 6" xfId="17775"/>
    <cellStyle name="Currency 2 3 9 3" xfId="1646"/>
    <cellStyle name="Currency 2 3 9 3 2" xfId="3727"/>
    <cellStyle name="Currency 2 3 9 3 2 2" xfId="7889"/>
    <cellStyle name="Currency 2 3 9 3 2 2 2" xfId="16213"/>
    <cellStyle name="Currency 2 3 9 3 2 2 2 2" xfId="32862"/>
    <cellStyle name="Currency 2 3 9 3 2 2 3" xfId="24538"/>
    <cellStyle name="Currency 2 3 9 3 2 3" xfId="12051"/>
    <cellStyle name="Currency 2 3 9 3 2 3 2" xfId="28700"/>
    <cellStyle name="Currency 2 3 9 3 2 4" xfId="20376"/>
    <cellStyle name="Currency 2 3 9 3 3" xfId="5808"/>
    <cellStyle name="Currency 2 3 9 3 3 2" xfId="14132"/>
    <cellStyle name="Currency 2 3 9 3 3 2 2" xfId="30781"/>
    <cellStyle name="Currency 2 3 9 3 3 3" xfId="22457"/>
    <cellStyle name="Currency 2 3 9 3 4" xfId="9970"/>
    <cellStyle name="Currency 2 3 9 3 4 2" xfId="26619"/>
    <cellStyle name="Currency 2 3 9 3 5" xfId="18295"/>
    <cellStyle name="Currency 2 3 9 4" xfId="2687"/>
    <cellStyle name="Currency 2 3 9 4 2" xfId="6849"/>
    <cellStyle name="Currency 2 3 9 4 2 2" xfId="15173"/>
    <cellStyle name="Currency 2 3 9 4 2 2 2" xfId="31822"/>
    <cellStyle name="Currency 2 3 9 4 2 3" xfId="23498"/>
    <cellStyle name="Currency 2 3 9 4 3" xfId="11011"/>
    <cellStyle name="Currency 2 3 9 4 3 2" xfId="27660"/>
    <cellStyle name="Currency 2 3 9 4 4" xfId="19336"/>
    <cellStyle name="Currency 2 3 9 5" xfId="4768"/>
    <cellStyle name="Currency 2 3 9 5 2" xfId="13092"/>
    <cellStyle name="Currency 2 3 9 5 2 2" xfId="29741"/>
    <cellStyle name="Currency 2 3 9 5 3" xfId="21417"/>
    <cellStyle name="Currency 2 3 9 6" xfId="8930"/>
    <cellStyle name="Currency 2 3 9 6 2" xfId="25579"/>
    <cellStyle name="Currency 2 3 9 7" xfId="17255"/>
    <cellStyle name="Currency 2 4" xfId="33644"/>
    <cellStyle name="Disabled" xfId="280"/>
    <cellStyle name="Encabezado 4 2" xfId="315"/>
    <cellStyle name="Énfasis1 2" xfId="316"/>
    <cellStyle name="Énfasis2 2" xfId="317"/>
    <cellStyle name="Énfasis3 2" xfId="318"/>
    <cellStyle name="Énfasis4 2" xfId="319"/>
    <cellStyle name="Énfasis5 2" xfId="320"/>
    <cellStyle name="Énfasis6 2" xfId="321"/>
    <cellStyle name="Entrada 2" xfId="322"/>
    <cellStyle name="Euro" xfId="340"/>
    <cellStyle name="Hipervínculo" xfId="1" builtinId="8"/>
    <cellStyle name="Hipervínculo 2" xfId="345"/>
    <cellStyle name="Hipervínculo 2 2" xfId="34165"/>
    <cellStyle name="Hipervínculo 3" xfId="34173"/>
    <cellStyle name="Hipervínculo 4" xfId="34149"/>
    <cellStyle name="Hyperlink" xfId="19"/>
    <cellStyle name="Incorrecto 2" xfId="323"/>
    <cellStyle name="Millares 10" xfId="24"/>
    <cellStyle name="Millares 10 10" xfId="181"/>
    <cellStyle name="Millares 10 11" xfId="200"/>
    <cellStyle name="Millares 10 12" xfId="216"/>
    <cellStyle name="Millares 10 13" xfId="234"/>
    <cellStyle name="Millares 10 14" xfId="276"/>
    <cellStyle name="Millares 10 15" xfId="33724"/>
    <cellStyle name="Millares 10 16" xfId="33787"/>
    <cellStyle name="Millares 10 17" xfId="33848"/>
    <cellStyle name="Millares 10 18" xfId="33931"/>
    <cellStyle name="Millares 10 19" xfId="34012"/>
    <cellStyle name="Millares 10 2" xfId="46"/>
    <cellStyle name="Millares 10 2 2" xfId="324"/>
    <cellStyle name="Millares 10 2 3" xfId="35485"/>
    <cellStyle name="Millares 10 2 4" xfId="36919"/>
    <cellStyle name="Millares 10 2 5" xfId="37085"/>
    <cellStyle name="Millares 10 2 6" xfId="37119"/>
    <cellStyle name="Millares 10 20" xfId="34095"/>
    <cellStyle name="Millares 10 21" xfId="35259"/>
    <cellStyle name="Millares 10 22" xfId="36693"/>
    <cellStyle name="Millares 10 23" xfId="37069"/>
    <cellStyle name="Millares 10 24" xfId="37103"/>
    <cellStyle name="Millares 10 3" xfId="62"/>
    <cellStyle name="Millares 10 4" xfId="78"/>
    <cellStyle name="Millares 10 5" xfId="94"/>
    <cellStyle name="Millares 10 6" xfId="112"/>
    <cellStyle name="Millares 10 7" xfId="132"/>
    <cellStyle name="Millares 10 8" xfId="149"/>
    <cellStyle name="Millares 10 9" xfId="165"/>
    <cellStyle name="Millares 11" xfId="25"/>
    <cellStyle name="Millares 11 10" xfId="182"/>
    <cellStyle name="Millares 11 11" xfId="201"/>
    <cellStyle name="Millares 11 12" xfId="217"/>
    <cellStyle name="Millares 11 13" xfId="235"/>
    <cellStyle name="Millares 11 14" xfId="33731"/>
    <cellStyle name="Millares 11 15" xfId="33794"/>
    <cellStyle name="Millares 11 16" xfId="33855"/>
    <cellStyle name="Millares 11 17" xfId="33938"/>
    <cellStyle name="Millares 11 18" xfId="34019"/>
    <cellStyle name="Millares 11 19" xfId="34102"/>
    <cellStyle name="Millares 11 2" xfId="47"/>
    <cellStyle name="Millares 11 2 2" xfId="35489"/>
    <cellStyle name="Millares 11 2 3" xfId="36923"/>
    <cellStyle name="Millares 11 2 4" xfId="37086"/>
    <cellStyle name="Millares 11 2 5" xfId="37120"/>
    <cellStyle name="Millares 11 20" xfId="35266"/>
    <cellStyle name="Millares 11 21" xfId="36700"/>
    <cellStyle name="Millares 11 22" xfId="37070"/>
    <cellStyle name="Millares 11 23" xfId="37104"/>
    <cellStyle name="Millares 11 3" xfId="63"/>
    <cellStyle name="Millares 11 4" xfId="79"/>
    <cellStyle name="Millares 11 5" xfId="95"/>
    <cellStyle name="Millares 11 6" xfId="113"/>
    <cellStyle name="Millares 11 7" xfId="133"/>
    <cellStyle name="Millares 11 8" xfId="150"/>
    <cellStyle name="Millares 11 9" xfId="166"/>
    <cellStyle name="Millares 12" xfId="27"/>
    <cellStyle name="Millares 12 10" xfId="184"/>
    <cellStyle name="Millares 12 11" xfId="203"/>
    <cellStyle name="Millares 12 12" xfId="219"/>
    <cellStyle name="Millares 12 13" xfId="237"/>
    <cellStyle name="Millares 12 14" xfId="33875"/>
    <cellStyle name="Millares 12 15" xfId="33958"/>
    <cellStyle name="Millares 12 16" xfId="34039"/>
    <cellStyle name="Millares 12 17" xfId="34122"/>
    <cellStyle name="Millares 12 18" xfId="35287"/>
    <cellStyle name="Millares 12 19" xfId="36721"/>
    <cellStyle name="Millares 12 2" xfId="49"/>
    <cellStyle name="Millares 12 2 2" xfId="35510"/>
    <cellStyle name="Millares 12 2 3" xfId="36944"/>
    <cellStyle name="Millares 12 2 4" xfId="37088"/>
    <cellStyle name="Millares 12 2 5" xfId="37122"/>
    <cellStyle name="Millares 12 20" xfId="37072"/>
    <cellStyle name="Millares 12 21" xfId="37106"/>
    <cellStyle name="Millares 12 3" xfId="65"/>
    <cellStyle name="Millares 12 4" xfId="81"/>
    <cellStyle name="Millares 12 5" xfId="97"/>
    <cellStyle name="Millares 12 6" xfId="115"/>
    <cellStyle name="Millares 12 7" xfId="135"/>
    <cellStyle name="Millares 12 8" xfId="152"/>
    <cellStyle name="Millares 12 9" xfId="168"/>
    <cellStyle name="Millares 13" xfId="33"/>
    <cellStyle name="Millares 13 10" xfId="187"/>
    <cellStyle name="Millares 13 11" xfId="206"/>
    <cellStyle name="Millares 13 12" xfId="222"/>
    <cellStyle name="Millares 13 13" xfId="240"/>
    <cellStyle name="Millares 13 14" xfId="35308"/>
    <cellStyle name="Millares 13 15" xfId="36742"/>
    <cellStyle name="Millares 13 16" xfId="37075"/>
    <cellStyle name="Millares 13 17" xfId="37109"/>
    <cellStyle name="Millares 13 2" xfId="52"/>
    <cellStyle name="Millares 13 2 2" xfId="35519"/>
    <cellStyle name="Millares 13 2 3" xfId="36953"/>
    <cellStyle name="Millares 13 2 4" xfId="37091"/>
    <cellStyle name="Millares 13 2 5" xfId="37125"/>
    <cellStyle name="Millares 13 3" xfId="68"/>
    <cellStyle name="Millares 13 4" xfId="84"/>
    <cellStyle name="Millares 13 5" xfId="100"/>
    <cellStyle name="Millares 13 6" xfId="118"/>
    <cellStyle name="Millares 13 7" xfId="138"/>
    <cellStyle name="Millares 13 8" xfId="155"/>
    <cellStyle name="Millares 13 9" xfId="171"/>
    <cellStyle name="Millares 14" xfId="6"/>
    <cellStyle name="Millares 14 10" xfId="172"/>
    <cellStyle name="Millares 14 11" xfId="191"/>
    <cellStyle name="Millares 14 12" xfId="207"/>
    <cellStyle name="Millares 14 13" xfId="225"/>
    <cellStyle name="Millares 14 14" xfId="35350"/>
    <cellStyle name="Millares 14 15" xfId="36784"/>
    <cellStyle name="Millares 14 16" xfId="37060"/>
    <cellStyle name="Millares 14 17" xfId="37094"/>
    <cellStyle name="Millares 14 2" xfId="37"/>
    <cellStyle name="Millares 14 2 2" xfId="35560"/>
    <cellStyle name="Millares 14 2 3" xfId="36994"/>
    <cellStyle name="Millares 14 3" xfId="53"/>
    <cellStyle name="Millares 14 4" xfId="69"/>
    <cellStyle name="Millares 14 5" xfId="85"/>
    <cellStyle name="Millares 14 6" xfId="103"/>
    <cellStyle name="Millares 14 7" xfId="123"/>
    <cellStyle name="Millares 14 8" xfId="140"/>
    <cellStyle name="Millares 14 9" xfId="156"/>
    <cellStyle name="Millares 15" xfId="120"/>
    <cellStyle name="Millares 15 2" xfId="35412"/>
    <cellStyle name="Millares 15 3" xfId="36846"/>
    <cellStyle name="Millares 15 4" xfId="37076"/>
    <cellStyle name="Millares 15 5" xfId="37110"/>
    <cellStyle name="Millares 16" xfId="121"/>
    <cellStyle name="Millares 17" xfId="257"/>
    <cellStyle name="Millares 2" xfId="12"/>
    <cellStyle name="Millares 2 10" xfId="253"/>
    <cellStyle name="Millares 2 10 2" xfId="33876"/>
    <cellStyle name="Millares 2 10 2 2" xfId="34714"/>
    <cellStyle name="Millares 2 10 2 3" xfId="35511"/>
    <cellStyle name="Millares 2 10 2 4" xfId="36134"/>
    <cellStyle name="Millares 2 10 2 5" xfId="36945"/>
    <cellStyle name="Millares 2 10 3" xfId="33959"/>
    <cellStyle name="Millares 2 10 4" xfId="34040"/>
    <cellStyle name="Millares 2 10 5" xfId="34123"/>
    <cellStyle name="Millares 2 10 6" xfId="34458"/>
    <cellStyle name="Millares 2 10 7" xfId="35288"/>
    <cellStyle name="Millares 2 10 8" xfId="35878"/>
    <cellStyle name="Millares 2 10 9" xfId="36722"/>
    <cellStyle name="Millares 2 11" xfId="255"/>
    <cellStyle name="Millares 2 11 2" xfId="34715"/>
    <cellStyle name="Millares 2 11 2 2" xfId="35520"/>
    <cellStyle name="Millares 2 11 2 3" xfId="36954"/>
    <cellStyle name="Millares 2 11 3" xfId="35309"/>
    <cellStyle name="Millares 2 11 4" xfId="36135"/>
    <cellStyle name="Millares 2 11 5" xfId="36743"/>
    <cellStyle name="Millares 2 12" xfId="259"/>
    <cellStyle name="Millares 2 12 2" xfId="35561"/>
    <cellStyle name="Millares 2 12 2 2" xfId="36995"/>
    <cellStyle name="Millares 2 12 3" xfId="35351"/>
    <cellStyle name="Millares 2 12 4" xfId="36785"/>
    <cellStyle name="Millares 2 13" xfId="261"/>
    <cellStyle name="Millares 2 13 2" xfId="35413"/>
    <cellStyle name="Millares 2 13 3" xfId="36847"/>
    <cellStyle name="Millares 2 14" xfId="263"/>
    <cellStyle name="Millares 2 15" xfId="265"/>
    <cellStyle name="Millares 2 16" xfId="267"/>
    <cellStyle name="Millares 2 17" xfId="269"/>
    <cellStyle name="Millares 2 18" xfId="271"/>
    <cellStyle name="Millares 2 19" xfId="273"/>
    <cellStyle name="Millares 2 2" xfId="102"/>
    <cellStyle name="Millares 2 2 10" xfId="33757"/>
    <cellStyle name="Millares 2 2 10 2" xfId="35522"/>
    <cellStyle name="Millares 2 2 10 2 2" xfId="36956"/>
    <cellStyle name="Millares 2 2 10 3" xfId="35311"/>
    <cellStyle name="Millares 2 2 10 4" xfId="36745"/>
    <cellStyle name="Millares 2 2 11" xfId="33819"/>
    <cellStyle name="Millares 2 2 11 2" xfId="35563"/>
    <cellStyle name="Millares 2 2 11 2 2" xfId="36997"/>
    <cellStyle name="Millares 2 2 11 3" xfId="35353"/>
    <cellStyle name="Millares 2 2 11 4" xfId="36787"/>
    <cellStyle name="Millares 2 2 12" xfId="33902"/>
    <cellStyle name="Millares 2 2 12 2" xfId="35415"/>
    <cellStyle name="Millares 2 2 12 3" xfId="36849"/>
    <cellStyle name="Millares 2 2 13" xfId="33983"/>
    <cellStyle name="Millares 2 2 14" xfId="34066"/>
    <cellStyle name="Millares 2 2 15" xfId="34177"/>
    <cellStyle name="Millares 2 2 16" xfId="35229"/>
    <cellStyle name="Millares 2 2 17" xfId="35623"/>
    <cellStyle name="Millares 2 2 18" xfId="36663"/>
    <cellStyle name="Millares 2 2 2" xfId="344"/>
    <cellStyle name="Millares 2 2 2 10" xfId="34185"/>
    <cellStyle name="Millares 2 2 2 11" xfId="35233"/>
    <cellStyle name="Millares 2 2 2 12" xfId="35626"/>
    <cellStyle name="Millares 2 2 2 13" xfId="36667"/>
    <cellStyle name="Millares 2 2 2 2" xfId="33653"/>
    <cellStyle name="Millares 2 2 2 2 10" xfId="35634"/>
    <cellStyle name="Millares 2 2 2 2 11" xfId="36709"/>
    <cellStyle name="Millares 2 2 2 2 2" xfId="33740"/>
    <cellStyle name="Millares 2 2 2 2 2 10" xfId="36770"/>
    <cellStyle name="Millares 2 2 2 2 2 2" xfId="34262"/>
    <cellStyle name="Millares 2 2 2 2 2 2 2" xfId="34326"/>
    <cellStyle name="Millares 2 2 2 2 2 2 2 2" xfId="34454"/>
    <cellStyle name="Millares 2 2 2 2 2 2 2 2 2" xfId="34710"/>
    <cellStyle name="Millares 2 2 2 2 2 2 2 2 2 2" xfId="34716"/>
    <cellStyle name="Millares 2 2 2 2 2 2 2 2 2 2 2" xfId="36136"/>
    <cellStyle name="Millares 2 2 2 2 2 2 2 2 2 3" xfId="36130"/>
    <cellStyle name="Millares 2 2 2 2 2 2 2 2 3" xfId="34717"/>
    <cellStyle name="Millares 2 2 2 2 2 2 2 2 3 2" xfId="36137"/>
    <cellStyle name="Millares 2 2 2 2 2 2 2 2 4" xfId="35874"/>
    <cellStyle name="Millares 2 2 2 2 2 2 2 3" xfId="34582"/>
    <cellStyle name="Millares 2 2 2 2 2 2 2 3 2" xfId="34718"/>
    <cellStyle name="Millares 2 2 2 2 2 2 2 3 2 2" xfId="36138"/>
    <cellStyle name="Millares 2 2 2 2 2 2 2 3 3" xfId="36002"/>
    <cellStyle name="Millares 2 2 2 2 2 2 2 4" xfId="34719"/>
    <cellStyle name="Millares 2 2 2 2 2 2 2 4 2" xfId="36139"/>
    <cellStyle name="Millares 2 2 2 2 2 2 2 5" xfId="35746"/>
    <cellStyle name="Millares 2 2 2 2 2 2 3" xfId="34390"/>
    <cellStyle name="Millares 2 2 2 2 2 2 3 2" xfId="34646"/>
    <cellStyle name="Millares 2 2 2 2 2 2 3 2 2" xfId="34720"/>
    <cellStyle name="Millares 2 2 2 2 2 2 3 2 2 2" xfId="36140"/>
    <cellStyle name="Millares 2 2 2 2 2 2 3 2 3" xfId="36066"/>
    <cellStyle name="Millares 2 2 2 2 2 2 3 3" xfId="34721"/>
    <cellStyle name="Millares 2 2 2 2 2 2 3 3 2" xfId="36141"/>
    <cellStyle name="Millares 2 2 2 2 2 2 3 4" xfId="35810"/>
    <cellStyle name="Millares 2 2 2 2 2 2 4" xfId="34518"/>
    <cellStyle name="Millares 2 2 2 2 2 2 4 2" xfId="34722"/>
    <cellStyle name="Millares 2 2 2 2 2 2 4 2 2" xfId="36142"/>
    <cellStyle name="Millares 2 2 2 2 2 2 4 3" xfId="35938"/>
    <cellStyle name="Millares 2 2 2 2 2 2 5" xfId="34723"/>
    <cellStyle name="Millares 2 2 2 2 2 2 5 2" xfId="36143"/>
    <cellStyle name="Millares 2 2 2 2 2 2 6" xfId="35546"/>
    <cellStyle name="Millares 2 2 2 2 2 2 7" xfId="35682"/>
    <cellStyle name="Millares 2 2 2 2 2 2 8" xfId="36980"/>
    <cellStyle name="Millares 2 2 2 2 2 3" xfId="34294"/>
    <cellStyle name="Millares 2 2 2 2 2 3 2" xfId="34422"/>
    <cellStyle name="Millares 2 2 2 2 2 3 2 2" xfId="34678"/>
    <cellStyle name="Millares 2 2 2 2 2 3 2 2 2" xfId="34724"/>
    <cellStyle name="Millares 2 2 2 2 2 3 2 2 2 2" xfId="36144"/>
    <cellStyle name="Millares 2 2 2 2 2 3 2 2 3" xfId="36098"/>
    <cellStyle name="Millares 2 2 2 2 2 3 2 3" xfId="34725"/>
    <cellStyle name="Millares 2 2 2 2 2 3 2 3 2" xfId="36145"/>
    <cellStyle name="Millares 2 2 2 2 2 3 2 4" xfId="35842"/>
    <cellStyle name="Millares 2 2 2 2 2 3 3" xfId="34550"/>
    <cellStyle name="Millares 2 2 2 2 2 3 3 2" xfId="34726"/>
    <cellStyle name="Millares 2 2 2 2 2 3 3 2 2" xfId="36146"/>
    <cellStyle name="Millares 2 2 2 2 2 3 3 3" xfId="35970"/>
    <cellStyle name="Millares 2 2 2 2 2 3 4" xfId="34727"/>
    <cellStyle name="Millares 2 2 2 2 2 3 4 2" xfId="36147"/>
    <cellStyle name="Millares 2 2 2 2 2 3 5" xfId="35714"/>
    <cellStyle name="Millares 2 2 2 2 2 4" xfId="34358"/>
    <cellStyle name="Millares 2 2 2 2 2 4 2" xfId="34614"/>
    <cellStyle name="Millares 2 2 2 2 2 4 2 2" xfId="34728"/>
    <cellStyle name="Millares 2 2 2 2 2 4 2 2 2" xfId="36148"/>
    <cellStyle name="Millares 2 2 2 2 2 4 2 3" xfId="36034"/>
    <cellStyle name="Millares 2 2 2 2 2 4 3" xfId="34729"/>
    <cellStyle name="Millares 2 2 2 2 2 4 3 2" xfId="36149"/>
    <cellStyle name="Millares 2 2 2 2 2 4 4" xfId="35778"/>
    <cellStyle name="Millares 2 2 2 2 2 5" xfId="34486"/>
    <cellStyle name="Millares 2 2 2 2 2 5 2" xfId="34730"/>
    <cellStyle name="Millares 2 2 2 2 2 5 2 2" xfId="36150"/>
    <cellStyle name="Millares 2 2 2 2 2 5 3" xfId="35906"/>
    <cellStyle name="Millares 2 2 2 2 2 6" xfId="34731"/>
    <cellStyle name="Millares 2 2 2 2 2 6 2" xfId="36151"/>
    <cellStyle name="Millares 2 2 2 2 2 7" xfId="34230"/>
    <cellStyle name="Millares 2 2 2 2 2 8" xfId="35336"/>
    <cellStyle name="Millares 2 2 2 2 2 9" xfId="35650"/>
    <cellStyle name="Millares 2 2 2 2 3" xfId="33803"/>
    <cellStyle name="Millares 2 2 2 2 3 2" xfId="34310"/>
    <cellStyle name="Millares 2 2 2 2 3 2 2" xfId="34438"/>
    <cellStyle name="Millares 2 2 2 2 3 2 2 2" xfId="34694"/>
    <cellStyle name="Millares 2 2 2 2 3 2 2 2 2" xfId="34732"/>
    <cellStyle name="Millares 2 2 2 2 3 2 2 2 2 2" xfId="36152"/>
    <cellStyle name="Millares 2 2 2 2 3 2 2 2 3" xfId="36114"/>
    <cellStyle name="Millares 2 2 2 2 3 2 2 3" xfId="34733"/>
    <cellStyle name="Millares 2 2 2 2 3 2 2 3 2" xfId="36153"/>
    <cellStyle name="Millares 2 2 2 2 3 2 2 4" xfId="35858"/>
    <cellStyle name="Millares 2 2 2 2 3 2 3" xfId="34566"/>
    <cellStyle name="Millares 2 2 2 2 3 2 3 2" xfId="34734"/>
    <cellStyle name="Millares 2 2 2 2 3 2 3 2 2" xfId="36154"/>
    <cellStyle name="Millares 2 2 2 2 3 2 3 3" xfId="35986"/>
    <cellStyle name="Millares 2 2 2 2 3 2 4" xfId="34735"/>
    <cellStyle name="Millares 2 2 2 2 3 2 4 2" xfId="36155"/>
    <cellStyle name="Millares 2 2 2 2 3 2 5" xfId="35588"/>
    <cellStyle name="Millares 2 2 2 2 3 2 6" xfId="35730"/>
    <cellStyle name="Millares 2 2 2 2 3 2 7" xfId="37022"/>
    <cellStyle name="Millares 2 2 2 2 3 3" xfId="34374"/>
    <cellStyle name="Millares 2 2 2 2 3 3 2" xfId="34630"/>
    <cellStyle name="Millares 2 2 2 2 3 3 2 2" xfId="34736"/>
    <cellStyle name="Millares 2 2 2 2 3 3 2 2 2" xfId="36156"/>
    <cellStyle name="Millares 2 2 2 2 3 3 2 3" xfId="36050"/>
    <cellStyle name="Millares 2 2 2 2 3 3 3" xfId="34737"/>
    <cellStyle name="Millares 2 2 2 2 3 3 3 2" xfId="36157"/>
    <cellStyle name="Millares 2 2 2 2 3 3 4" xfId="35794"/>
    <cellStyle name="Millares 2 2 2 2 3 4" xfId="34502"/>
    <cellStyle name="Millares 2 2 2 2 3 4 2" xfId="34738"/>
    <cellStyle name="Millares 2 2 2 2 3 4 2 2" xfId="36158"/>
    <cellStyle name="Millares 2 2 2 2 3 4 3" xfId="35922"/>
    <cellStyle name="Millares 2 2 2 2 3 5" xfId="34739"/>
    <cellStyle name="Millares 2 2 2 2 3 5 2" xfId="36159"/>
    <cellStyle name="Millares 2 2 2 2 3 6" xfId="34246"/>
    <cellStyle name="Millares 2 2 2 2 3 7" xfId="35378"/>
    <cellStyle name="Millares 2 2 2 2 3 8" xfId="35666"/>
    <cellStyle name="Millares 2 2 2 2 3 9" xfId="36812"/>
    <cellStyle name="Millares 2 2 2 2 4" xfId="33863"/>
    <cellStyle name="Millares 2 2 2 2 4 2" xfId="34406"/>
    <cellStyle name="Millares 2 2 2 2 4 2 2" xfId="34662"/>
    <cellStyle name="Millares 2 2 2 2 4 2 2 2" xfId="34740"/>
    <cellStyle name="Millares 2 2 2 2 4 2 2 2 2" xfId="36160"/>
    <cellStyle name="Millares 2 2 2 2 4 2 2 3" xfId="36082"/>
    <cellStyle name="Millares 2 2 2 2 4 2 3" xfId="34741"/>
    <cellStyle name="Millares 2 2 2 2 4 2 3 2" xfId="36161"/>
    <cellStyle name="Millares 2 2 2 2 4 2 4" xfId="35826"/>
    <cellStyle name="Millares 2 2 2 2 4 3" xfId="34534"/>
    <cellStyle name="Millares 2 2 2 2 4 3 2" xfId="34742"/>
    <cellStyle name="Millares 2 2 2 2 4 3 2 2" xfId="36162"/>
    <cellStyle name="Millares 2 2 2 2 4 3 3" xfId="35954"/>
    <cellStyle name="Millares 2 2 2 2 4 4" xfId="34743"/>
    <cellStyle name="Millares 2 2 2 2 4 4 2" xfId="36163"/>
    <cellStyle name="Millares 2 2 2 2 4 5" xfId="34278"/>
    <cellStyle name="Millares 2 2 2 2 4 6" xfId="35498"/>
    <cellStyle name="Millares 2 2 2 2 4 7" xfId="35698"/>
    <cellStyle name="Millares 2 2 2 2 4 8" xfId="36932"/>
    <cellStyle name="Millares 2 2 2 2 5" xfId="33946"/>
    <cellStyle name="Millares 2 2 2 2 5 2" xfId="34598"/>
    <cellStyle name="Millares 2 2 2 2 5 2 2" xfId="34744"/>
    <cellStyle name="Millares 2 2 2 2 5 2 2 2" xfId="36164"/>
    <cellStyle name="Millares 2 2 2 2 5 2 3" xfId="36018"/>
    <cellStyle name="Millares 2 2 2 2 5 3" xfId="34745"/>
    <cellStyle name="Millares 2 2 2 2 5 3 2" xfId="36165"/>
    <cellStyle name="Millares 2 2 2 2 5 4" xfId="34342"/>
    <cellStyle name="Millares 2 2 2 2 5 5" xfId="35440"/>
    <cellStyle name="Millares 2 2 2 2 5 6" xfId="35762"/>
    <cellStyle name="Millares 2 2 2 2 5 7" xfId="36874"/>
    <cellStyle name="Millares 2 2 2 2 6" xfId="34027"/>
    <cellStyle name="Millares 2 2 2 2 6 2" xfId="34746"/>
    <cellStyle name="Millares 2 2 2 2 6 2 2" xfId="36166"/>
    <cellStyle name="Millares 2 2 2 2 6 3" xfId="34470"/>
    <cellStyle name="Millares 2 2 2 2 6 4" xfId="35890"/>
    <cellStyle name="Millares 2 2 2 2 7" xfId="34110"/>
    <cellStyle name="Millares 2 2 2 2 7 2" xfId="34747"/>
    <cellStyle name="Millares 2 2 2 2 7 3" xfId="36167"/>
    <cellStyle name="Millares 2 2 2 2 8" xfId="34214"/>
    <cellStyle name="Millares 2 2 2 2 9" xfId="35275"/>
    <cellStyle name="Millares 2 2 2 3" xfId="33672"/>
    <cellStyle name="Millares 2 2 2 3 10" xfId="36730"/>
    <cellStyle name="Millares 2 2 2 3 2" xfId="33884"/>
    <cellStyle name="Millares 2 2 2 3 2 2" xfId="34318"/>
    <cellStyle name="Millares 2 2 2 3 2 2 2" xfId="34446"/>
    <cellStyle name="Millares 2 2 2 3 2 2 2 2" xfId="34702"/>
    <cellStyle name="Millares 2 2 2 3 2 2 2 2 2" xfId="34748"/>
    <cellStyle name="Millares 2 2 2 3 2 2 2 2 2 2" xfId="36168"/>
    <cellStyle name="Millares 2 2 2 3 2 2 2 2 3" xfId="36122"/>
    <cellStyle name="Millares 2 2 2 3 2 2 2 3" xfId="34749"/>
    <cellStyle name="Millares 2 2 2 3 2 2 2 3 2" xfId="36169"/>
    <cellStyle name="Millares 2 2 2 3 2 2 2 4" xfId="35866"/>
    <cellStyle name="Millares 2 2 2 3 2 2 3" xfId="34574"/>
    <cellStyle name="Millares 2 2 2 3 2 2 3 2" xfId="34750"/>
    <cellStyle name="Millares 2 2 2 3 2 2 3 2 2" xfId="36170"/>
    <cellStyle name="Millares 2 2 2 3 2 2 3 3" xfId="35994"/>
    <cellStyle name="Millares 2 2 2 3 2 2 4" xfId="34751"/>
    <cellStyle name="Millares 2 2 2 3 2 2 4 2" xfId="36171"/>
    <cellStyle name="Millares 2 2 2 3 2 2 5" xfId="35608"/>
    <cellStyle name="Millares 2 2 2 3 2 2 6" xfId="35738"/>
    <cellStyle name="Millares 2 2 2 3 2 2 7" xfId="37042"/>
    <cellStyle name="Millares 2 2 2 3 2 3" xfId="34382"/>
    <cellStyle name="Millares 2 2 2 3 2 3 2" xfId="34638"/>
    <cellStyle name="Millares 2 2 2 3 2 3 2 2" xfId="34752"/>
    <cellStyle name="Millares 2 2 2 3 2 3 2 2 2" xfId="36172"/>
    <cellStyle name="Millares 2 2 2 3 2 3 2 3" xfId="36058"/>
    <cellStyle name="Millares 2 2 2 3 2 3 3" xfId="34753"/>
    <cellStyle name="Millares 2 2 2 3 2 3 3 2" xfId="36173"/>
    <cellStyle name="Millares 2 2 2 3 2 3 4" xfId="35802"/>
    <cellStyle name="Millares 2 2 2 3 2 4" xfId="34510"/>
    <cellStyle name="Millares 2 2 2 3 2 4 2" xfId="34754"/>
    <cellStyle name="Millares 2 2 2 3 2 4 2 2" xfId="36174"/>
    <cellStyle name="Millares 2 2 2 3 2 4 3" xfId="35930"/>
    <cellStyle name="Millares 2 2 2 3 2 5" xfId="34755"/>
    <cellStyle name="Millares 2 2 2 3 2 5 2" xfId="36175"/>
    <cellStyle name="Millares 2 2 2 3 2 6" xfId="34254"/>
    <cellStyle name="Millares 2 2 2 3 2 7" xfId="35398"/>
    <cellStyle name="Millares 2 2 2 3 2 8" xfId="35674"/>
    <cellStyle name="Millares 2 2 2 3 2 9" xfId="36832"/>
    <cellStyle name="Millares 2 2 2 3 3" xfId="33967"/>
    <cellStyle name="Millares 2 2 2 3 3 2" xfId="34414"/>
    <cellStyle name="Millares 2 2 2 3 3 2 2" xfId="34670"/>
    <cellStyle name="Millares 2 2 2 3 3 2 2 2" xfId="34756"/>
    <cellStyle name="Millares 2 2 2 3 3 2 2 2 2" xfId="36176"/>
    <cellStyle name="Millares 2 2 2 3 3 2 2 3" xfId="36090"/>
    <cellStyle name="Millares 2 2 2 3 3 2 3" xfId="34757"/>
    <cellStyle name="Millares 2 2 2 3 3 2 3 2" xfId="36177"/>
    <cellStyle name="Millares 2 2 2 3 3 2 4" xfId="35834"/>
    <cellStyle name="Millares 2 2 2 3 3 3" xfId="34542"/>
    <cellStyle name="Millares 2 2 2 3 3 3 2" xfId="34758"/>
    <cellStyle name="Millares 2 2 2 3 3 3 2 2" xfId="36178"/>
    <cellStyle name="Millares 2 2 2 3 3 3 3" xfId="35962"/>
    <cellStyle name="Millares 2 2 2 3 3 4" xfId="34759"/>
    <cellStyle name="Millares 2 2 2 3 3 4 2" xfId="36179"/>
    <cellStyle name="Millares 2 2 2 3 3 5" xfId="34286"/>
    <cellStyle name="Millares 2 2 2 3 3 6" xfId="35460"/>
    <cellStyle name="Millares 2 2 2 3 3 7" xfId="35706"/>
    <cellStyle name="Millares 2 2 2 3 3 8" xfId="36894"/>
    <cellStyle name="Millares 2 2 2 3 4" xfId="34048"/>
    <cellStyle name="Millares 2 2 2 3 4 2" xfId="34606"/>
    <cellStyle name="Millares 2 2 2 3 4 2 2" xfId="34760"/>
    <cellStyle name="Millares 2 2 2 3 4 2 2 2" xfId="36180"/>
    <cellStyle name="Millares 2 2 2 3 4 2 3" xfId="36026"/>
    <cellStyle name="Millares 2 2 2 3 4 3" xfId="34761"/>
    <cellStyle name="Millares 2 2 2 3 4 3 2" xfId="36181"/>
    <cellStyle name="Millares 2 2 2 3 4 4" xfId="34350"/>
    <cellStyle name="Millares 2 2 2 3 4 5" xfId="35770"/>
    <cellStyle name="Millares 2 2 2 3 5" xfId="34131"/>
    <cellStyle name="Millares 2 2 2 3 5 2" xfId="34762"/>
    <cellStyle name="Millares 2 2 2 3 5 2 2" xfId="36182"/>
    <cellStyle name="Millares 2 2 2 3 5 3" xfId="34478"/>
    <cellStyle name="Millares 2 2 2 3 5 4" xfId="35898"/>
    <cellStyle name="Millares 2 2 2 3 6" xfId="34763"/>
    <cellStyle name="Millares 2 2 2 3 6 2" xfId="36183"/>
    <cellStyle name="Millares 2 2 2 3 7" xfId="34222"/>
    <cellStyle name="Millares 2 2 2 3 8" xfId="35296"/>
    <cellStyle name="Millares 2 2 2 3 9" xfId="35642"/>
    <cellStyle name="Millares 2 2 2 4" xfId="33698"/>
    <cellStyle name="Millares 2 2 2 4 2" xfId="34302"/>
    <cellStyle name="Millares 2 2 2 4 2 2" xfId="34430"/>
    <cellStyle name="Millares 2 2 2 4 2 2 2" xfId="34686"/>
    <cellStyle name="Millares 2 2 2 4 2 2 2 2" xfId="34764"/>
    <cellStyle name="Millares 2 2 2 4 2 2 2 2 2" xfId="36184"/>
    <cellStyle name="Millares 2 2 2 4 2 2 2 3" xfId="36106"/>
    <cellStyle name="Millares 2 2 2 4 2 2 3" xfId="34765"/>
    <cellStyle name="Millares 2 2 2 4 2 2 3 2" xfId="36185"/>
    <cellStyle name="Millares 2 2 2 4 2 2 4" xfId="35850"/>
    <cellStyle name="Millares 2 2 2 4 2 3" xfId="34558"/>
    <cellStyle name="Millares 2 2 2 4 2 3 2" xfId="34766"/>
    <cellStyle name="Millares 2 2 2 4 2 3 2 2" xfId="36186"/>
    <cellStyle name="Millares 2 2 2 4 2 3 3" xfId="35978"/>
    <cellStyle name="Millares 2 2 2 4 2 4" xfId="34767"/>
    <cellStyle name="Millares 2 2 2 4 2 4 2" xfId="36187"/>
    <cellStyle name="Millares 2 2 2 4 2 5" xfId="35528"/>
    <cellStyle name="Millares 2 2 2 4 2 6" xfId="35722"/>
    <cellStyle name="Millares 2 2 2 4 2 7" xfId="36962"/>
    <cellStyle name="Millares 2 2 2 4 3" xfId="34366"/>
    <cellStyle name="Millares 2 2 2 4 3 2" xfId="34622"/>
    <cellStyle name="Millares 2 2 2 4 3 2 2" xfId="34768"/>
    <cellStyle name="Millares 2 2 2 4 3 2 2 2" xfId="36188"/>
    <cellStyle name="Millares 2 2 2 4 3 2 3" xfId="36042"/>
    <cellStyle name="Millares 2 2 2 4 3 3" xfId="34769"/>
    <cellStyle name="Millares 2 2 2 4 3 3 2" xfId="36189"/>
    <cellStyle name="Millares 2 2 2 4 3 4" xfId="35786"/>
    <cellStyle name="Millares 2 2 2 4 4" xfId="34494"/>
    <cellStyle name="Millares 2 2 2 4 4 2" xfId="34770"/>
    <cellStyle name="Millares 2 2 2 4 4 2 2" xfId="36190"/>
    <cellStyle name="Millares 2 2 2 4 4 3" xfId="35914"/>
    <cellStyle name="Millares 2 2 2 4 5" xfId="34771"/>
    <cellStyle name="Millares 2 2 2 4 5 2" xfId="36191"/>
    <cellStyle name="Millares 2 2 2 4 6" xfId="34238"/>
    <cellStyle name="Millares 2 2 2 4 7" xfId="35317"/>
    <cellStyle name="Millares 2 2 2 4 8" xfId="35658"/>
    <cellStyle name="Millares 2 2 2 4 9" xfId="36751"/>
    <cellStyle name="Millares 2 2 2 5" xfId="33761"/>
    <cellStyle name="Millares 2 2 2 5 2" xfId="34398"/>
    <cellStyle name="Millares 2 2 2 5 2 2" xfId="34654"/>
    <cellStyle name="Millares 2 2 2 5 2 2 2" xfId="34772"/>
    <cellStyle name="Millares 2 2 2 5 2 2 2 2" xfId="36192"/>
    <cellStyle name="Millares 2 2 2 5 2 2 3" xfId="36074"/>
    <cellStyle name="Millares 2 2 2 5 2 3" xfId="34773"/>
    <cellStyle name="Millares 2 2 2 5 2 3 2" xfId="36193"/>
    <cellStyle name="Millares 2 2 2 5 2 4" xfId="35569"/>
    <cellStyle name="Millares 2 2 2 5 2 5" xfId="35818"/>
    <cellStyle name="Millares 2 2 2 5 2 6" xfId="37003"/>
    <cellStyle name="Millares 2 2 2 5 3" xfId="34526"/>
    <cellStyle name="Millares 2 2 2 5 3 2" xfId="34774"/>
    <cellStyle name="Millares 2 2 2 5 3 2 2" xfId="36194"/>
    <cellStyle name="Millares 2 2 2 5 3 3" xfId="35946"/>
    <cellStyle name="Millares 2 2 2 5 4" xfId="34775"/>
    <cellStyle name="Millares 2 2 2 5 4 2" xfId="36195"/>
    <cellStyle name="Millares 2 2 2 5 5" xfId="34270"/>
    <cellStyle name="Millares 2 2 2 5 6" xfId="35359"/>
    <cellStyle name="Millares 2 2 2 5 7" xfId="35690"/>
    <cellStyle name="Millares 2 2 2 5 8" xfId="36793"/>
    <cellStyle name="Millares 2 2 2 6" xfId="33823"/>
    <cellStyle name="Millares 2 2 2 6 2" xfId="34590"/>
    <cellStyle name="Millares 2 2 2 6 2 2" xfId="34776"/>
    <cellStyle name="Millares 2 2 2 6 2 2 2" xfId="36196"/>
    <cellStyle name="Millares 2 2 2 6 2 3" xfId="36010"/>
    <cellStyle name="Millares 2 2 2 6 3" xfId="34777"/>
    <cellStyle name="Millares 2 2 2 6 3 2" xfId="36197"/>
    <cellStyle name="Millares 2 2 2 6 4" xfId="34334"/>
    <cellStyle name="Millares 2 2 2 6 5" xfId="35421"/>
    <cellStyle name="Millares 2 2 2 6 6" xfId="35754"/>
    <cellStyle name="Millares 2 2 2 6 7" xfId="36855"/>
    <cellStyle name="Millares 2 2 2 7" xfId="33906"/>
    <cellStyle name="Millares 2 2 2 7 2" xfId="34778"/>
    <cellStyle name="Millares 2 2 2 7 2 2" xfId="36198"/>
    <cellStyle name="Millares 2 2 2 7 3" xfId="34462"/>
    <cellStyle name="Millares 2 2 2 7 4" xfId="35882"/>
    <cellStyle name="Millares 2 2 2 8" xfId="33987"/>
    <cellStyle name="Millares 2 2 2 8 2" xfId="34779"/>
    <cellStyle name="Millares 2 2 2 8 3" xfId="36199"/>
    <cellStyle name="Millares 2 2 2 9" xfId="34070"/>
    <cellStyle name="Millares 2 2 3" xfId="325"/>
    <cellStyle name="Millares 2 2 3 10" xfId="34211"/>
    <cellStyle name="Millares 2 2 3 11" xfId="35237"/>
    <cellStyle name="Millares 2 2 3 12" xfId="35631"/>
    <cellStyle name="Millares 2 2 3 13" xfId="36671"/>
    <cellStyle name="Millares 2 2 3 2" xfId="33657"/>
    <cellStyle name="Millares 2 2 3 2 10" xfId="35647"/>
    <cellStyle name="Millares 2 2 3 2 11" xfId="36717"/>
    <cellStyle name="Millares 2 2 3 2 2" xfId="33750"/>
    <cellStyle name="Millares 2 2 3 2 2 2" xfId="34323"/>
    <cellStyle name="Millares 2 2 3 2 2 2 2" xfId="34451"/>
    <cellStyle name="Millares 2 2 3 2 2 2 2 2" xfId="34707"/>
    <cellStyle name="Millares 2 2 3 2 2 2 2 2 2" xfId="34780"/>
    <cellStyle name="Millares 2 2 3 2 2 2 2 2 2 2" xfId="36200"/>
    <cellStyle name="Millares 2 2 3 2 2 2 2 2 3" xfId="36127"/>
    <cellStyle name="Millares 2 2 3 2 2 2 2 3" xfId="34781"/>
    <cellStyle name="Millares 2 2 3 2 2 2 2 3 2" xfId="36201"/>
    <cellStyle name="Millares 2 2 3 2 2 2 2 4" xfId="35871"/>
    <cellStyle name="Millares 2 2 3 2 2 2 3" xfId="34579"/>
    <cellStyle name="Millares 2 2 3 2 2 2 3 2" xfId="34782"/>
    <cellStyle name="Millares 2 2 3 2 2 2 3 2 2" xfId="36202"/>
    <cellStyle name="Millares 2 2 3 2 2 2 3 3" xfId="35999"/>
    <cellStyle name="Millares 2 2 3 2 2 2 4" xfId="34783"/>
    <cellStyle name="Millares 2 2 3 2 2 2 4 2" xfId="36203"/>
    <cellStyle name="Millares 2 2 3 2 2 2 5" xfId="35547"/>
    <cellStyle name="Millares 2 2 3 2 2 2 6" xfId="35743"/>
    <cellStyle name="Millares 2 2 3 2 2 2 7" xfId="36981"/>
    <cellStyle name="Millares 2 2 3 2 2 3" xfId="34387"/>
    <cellStyle name="Millares 2 2 3 2 2 3 2" xfId="34643"/>
    <cellStyle name="Millares 2 2 3 2 2 3 2 2" xfId="34784"/>
    <cellStyle name="Millares 2 2 3 2 2 3 2 2 2" xfId="36204"/>
    <cellStyle name="Millares 2 2 3 2 2 3 2 3" xfId="36063"/>
    <cellStyle name="Millares 2 2 3 2 2 3 3" xfId="34785"/>
    <cellStyle name="Millares 2 2 3 2 2 3 3 2" xfId="36205"/>
    <cellStyle name="Millares 2 2 3 2 2 3 4" xfId="35807"/>
    <cellStyle name="Millares 2 2 3 2 2 4" xfId="34515"/>
    <cellStyle name="Millares 2 2 3 2 2 4 2" xfId="34786"/>
    <cellStyle name="Millares 2 2 3 2 2 4 2 2" xfId="36206"/>
    <cellStyle name="Millares 2 2 3 2 2 4 3" xfId="35935"/>
    <cellStyle name="Millares 2 2 3 2 2 5" xfId="34787"/>
    <cellStyle name="Millares 2 2 3 2 2 5 2" xfId="36207"/>
    <cellStyle name="Millares 2 2 3 2 2 6" xfId="34259"/>
    <cellStyle name="Millares 2 2 3 2 2 7" xfId="35337"/>
    <cellStyle name="Millares 2 2 3 2 2 8" xfId="35679"/>
    <cellStyle name="Millares 2 2 3 2 2 9" xfId="36771"/>
    <cellStyle name="Millares 2 2 3 2 3" xfId="33811"/>
    <cellStyle name="Millares 2 2 3 2 3 2" xfId="34419"/>
    <cellStyle name="Millares 2 2 3 2 3 2 2" xfId="34675"/>
    <cellStyle name="Millares 2 2 3 2 3 2 2 2" xfId="34788"/>
    <cellStyle name="Millares 2 2 3 2 3 2 2 2 2" xfId="36208"/>
    <cellStyle name="Millares 2 2 3 2 3 2 2 3" xfId="36095"/>
    <cellStyle name="Millares 2 2 3 2 3 2 3" xfId="34789"/>
    <cellStyle name="Millares 2 2 3 2 3 2 3 2" xfId="36209"/>
    <cellStyle name="Millares 2 2 3 2 3 2 4" xfId="35589"/>
    <cellStyle name="Millares 2 2 3 2 3 2 5" xfId="35839"/>
    <cellStyle name="Millares 2 2 3 2 3 2 6" xfId="37023"/>
    <cellStyle name="Millares 2 2 3 2 3 3" xfId="34547"/>
    <cellStyle name="Millares 2 2 3 2 3 3 2" xfId="34790"/>
    <cellStyle name="Millares 2 2 3 2 3 3 2 2" xfId="36210"/>
    <cellStyle name="Millares 2 2 3 2 3 3 3" xfId="35967"/>
    <cellStyle name="Millares 2 2 3 2 3 4" xfId="34791"/>
    <cellStyle name="Millares 2 2 3 2 3 4 2" xfId="36211"/>
    <cellStyle name="Millares 2 2 3 2 3 5" xfId="34291"/>
    <cellStyle name="Millares 2 2 3 2 3 6" xfId="35379"/>
    <cellStyle name="Millares 2 2 3 2 3 7" xfId="35711"/>
    <cellStyle name="Millares 2 2 3 2 3 8" xfId="36813"/>
    <cellStyle name="Millares 2 2 3 2 4" xfId="33871"/>
    <cellStyle name="Millares 2 2 3 2 4 2" xfId="34611"/>
    <cellStyle name="Millares 2 2 3 2 4 2 2" xfId="34792"/>
    <cellStyle name="Millares 2 2 3 2 4 2 2 2" xfId="36212"/>
    <cellStyle name="Millares 2 2 3 2 4 2 3" xfId="36031"/>
    <cellStyle name="Millares 2 2 3 2 4 3" xfId="34793"/>
    <cellStyle name="Millares 2 2 3 2 4 3 2" xfId="36213"/>
    <cellStyle name="Millares 2 2 3 2 4 4" xfId="34355"/>
    <cellStyle name="Millares 2 2 3 2 4 5" xfId="35506"/>
    <cellStyle name="Millares 2 2 3 2 4 6" xfId="35775"/>
    <cellStyle name="Millares 2 2 3 2 4 7" xfId="36940"/>
    <cellStyle name="Millares 2 2 3 2 5" xfId="33954"/>
    <cellStyle name="Millares 2 2 3 2 5 2" xfId="34794"/>
    <cellStyle name="Millares 2 2 3 2 5 2 2" xfId="36214"/>
    <cellStyle name="Millares 2 2 3 2 5 3" xfId="34483"/>
    <cellStyle name="Millares 2 2 3 2 5 4" xfId="35441"/>
    <cellStyle name="Millares 2 2 3 2 5 5" xfId="35903"/>
    <cellStyle name="Millares 2 2 3 2 5 6" xfId="36875"/>
    <cellStyle name="Millares 2 2 3 2 6" xfId="34035"/>
    <cellStyle name="Millares 2 2 3 2 6 2" xfId="34795"/>
    <cellStyle name="Millares 2 2 3 2 6 3" xfId="36215"/>
    <cellStyle name="Millares 2 2 3 2 7" xfId="34118"/>
    <cellStyle name="Millares 2 2 3 2 8" xfId="34227"/>
    <cellStyle name="Millares 2 2 3 2 9" xfId="35283"/>
    <cellStyle name="Millares 2 2 3 3" xfId="33676"/>
    <cellStyle name="Millares 2 2 3 3 2" xfId="33892"/>
    <cellStyle name="Millares 2 2 3 3 2 2" xfId="34435"/>
    <cellStyle name="Millares 2 2 3 3 2 2 2" xfId="34691"/>
    <cellStyle name="Millares 2 2 3 3 2 2 2 2" xfId="34796"/>
    <cellStyle name="Millares 2 2 3 3 2 2 2 2 2" xfId="36216"/>
    <cellStyle name="Millares 2 2 3 3 2 2 2 3" xfId="36111"/>
    <cellStyle name="Millares 2 2 3 3 2 2 3" xfId="34797"/>
    <cellStyle name="Millares 2 2 3 3 2 2 3 2" xfId="36217"/>
    <cellStyle name="Millares 2 2 3 3 2 2 4" xfId="35609"/>
    <cellStyle name="Millares 2 2 3 3 2 2 5" xfId="35855"/>
    <cellStyle name="Millares 2 2 3 3 2 2 6" xfId="37043"/>
    <cellStyle name="Millares 2 2 3 3 2 3" xfId="34563"/>
    <cellStyle name="Millares 2 2 3 3 2 3 2" xfId="34798"/>
    <cellStyle name="Millares 2 2 3 3 2 3 2 2" xfId="36218"/>
    <cellStyle name="Millares 2 2 3 3 2 3 3" xfId="35983"/>
    <cellStyle name="Millares 2 2 3 3 2 4" xfId="34799"/>
    <cellStyle name="Millares 2 2 3 3 2 4 2" xfId="36219"/>
    <cellStyle name="Millares 2 2 3 3 2 5" xfId="34307"/>
    <cellStyle name="Millares 2 2 3 3 2 6" xfId="35399"/>
    <cellStyle name="Millares 2 2 3 3 2 7" xfId="35727"/>
    <cellStyle name="Millares 2 2 3 3 2 8" xfId="36833"/>
    <cellStyle name="Millares 2 2 3 3 3" xfId="33975"/>
    <cellStyle name="Millares 2 2 3 3 3 2" xfId="34627"/>
    <cellStyle name="Millares 2 2 3 3 3 2 2" xfId="34800"/>
    <cellStyle name="Millares 2 2 3 3 3 2 2 2" xfId="36220"/>
    <cellStyle name="Millares 2 2 3 3 3 2 3" xfId="36047"/>
    <cellStyle name="Millares 2 2 3 3 3 3" xfId="34801"/>
    <cellStyle name="Millares 2 2 3 3 3 3 2" xfId="36221"/>
    <cellStyle name="Millares 2 2 3 3 3 4" xfId="34371"/>
    <cellStyle name="Millares 2 2 3 3 3 5" xfId="35461"/>
    <cellStyle name="Millares 2 2 3 3 3 6" xfId="35791"/>
    <cellStyle name="Millares 2 2 3 3 3 7" xfId="36895"/>
    <cellStyle name="Millares 2 2 3 3 4" xfId="34056"/>
    <cellStyle name="Millares 2 2 3 3 4 2" xfId="34802"/>
    <cellStyle name="Millares 2 2 3 3 4 2 2" xfId="36222"/>
    <cellStyle name="Millares 2 2 3 3 4 3" xfId="34499"/>
    <cellStyle name="Millares 2 2 3 3 4 4" xfId="35919"/>
    <cellStyle name="Millares 2 2 3 3 5" xfId="34139"/>
    <cellStyle name="Millares 2 2 3 3 5 2" xfId="34803"/>
    <cellStyle name="Millares 2 2 3 3 5 3" xfId="36223"/>
    <cellStyle name="Millares 2 2 3 3 6" xfId="34243"/>
    <cellStyle name="Millares 2 2 3 3 7" xfId="35304"/>
    <cellStyle name="Millares 2 2 3 3 8" xfId="35663"/>
    <cellStyle name="Millares 2 2 3 3 9" xfId="36738"/>
    <cellStyle name="Millares 2 2 3 4" xfId="33702"/>
    <cellStyle name="Millares 2 2 3 4 2" xfId="34403"/>
    <cellStyle name="Millares 2 2 3 4 2 2" xfId="34659"/>
    <cellStyle name="Millares 2 2 3 4 2 2 2" xfId="34804"/>
    <cellStyle name="Millares 2 2 3 4 2 2 2 2" xfId="36224"/>
    <cellStyle name="Millares 2 2 3 4 2 2 3" xfId="36079"/>
    <cellStyle name="Millares 2 2 3 4 2 3" xfId="34805"/>
    <cellStyle name="Millares 2 2 3 4 2 3 2" xfId="36225"/>
    <cellStyle name="Millares 2 2 3 4 2 4" xfId="35536"/>
    <cellStyle name="Millares 2 2 3 4 2 5" xfId="35823"/>
    <cellStyle name="Millares 2 2 3 4 2 6" xfId="36970"/>
    <cellStyle name="Millares 2 2 3 4 3" xfId="34531"/>
    <cellStyle name="Millares 2 2 3 4 3 2" xfId="34806"/>
    <cellStyle name="Millares 2 2 3 4 3 2 2" xfId="36226"/>
    <cellStyle name="Millares 2 2 3 4 3 3" xfId="35951"/>
    <cellStyle name="Millares 2 2 3 4 4" xfId="34807"/>
    <cellStyle name="Millares 2 2 3 4 4 2" xfId="36227"/>
    <cellStyle name="Millares 2 2 3 4 5" xfId="34275"/>
    <cellStyle name="Millares 2 2 3 4 6" xfId="35325"/>
    <cellStyle name="Millares 2 2 3 4 7" xfId="35695"/>
    <cellStyle name="Millares 2 2 3 4 8" xfId="36759"/>
    <cellStyle name="Millares 2 2 3 5" xfId="33765"/>
    <cellStyle name="Millares 2 2 3 5 2" xfId="34595"/>
    <cellStyle name="Millares 2 2 3 5 2 2" xfId="34808"/>
    <cellStyle name="Millares 2 2 3 5 2 2 2" xfId="36228"/>
    <cellStyle name="Millares 2 2 3 5 2 3" xfId="35577"/>
    <cellStyle name="Millares 2 2 3 5 2 4" xfId="36015"/>
    <cellStyle name="Millares 2 2 3 5 2 5" xfId="37011"/>
    <cellStyle name="Millares 2 2 3 5 3" xfId="34809"/>
    <cellStyle name="Millares 2 2 3 5 3 2" xfId="36229"/>
    <cellStyle name="Millares 2 2 3 5 4" xfId="34339"/>
    <cellStyle name="Millares 2 2 3 5 5" xfId="35367"/>
    <cellStyle name="Millares 2 2 3 5 6" xfId="35759"/>
    <cellStyle name="Millares 2 2 3 5 7" xfId="36801"/>
    <cellStyle name="Millares 2 2 3 6" xfId="33826"/>
    <cellStyle name="Millares 2 2 3 6 2" xfId="34810"/>
    <cellStyle name="Millares 2 2 3 6 2 2" xfId="36230"/>
    <cellStyle name="Millares 2 2 3 6 3" xfId="34467"/>
    <cellStyle name="Millares 2 2 3 6 4" xfId="35429"/>
    <cellStyle name="Millares 2 2 3 6 5" xfId="35887"/>
    <cellStyle name="Millares 2 2 3 6 6" xfId="36863"/>
    <cellStyle name="Millares 2 2 3 7" xfId="33909"/>
    <cellStyle name="Millares 2 2 3 7 2" xfId="34811"/>
    <cellStyle name="Millares 2 2 3 7 3" xfId="36231"/>
    <cellStyle name="Millares 2 2 3 8" xfId="33990"/>
    <cellStyle name="Millares 2 2 3 9" xfId="34073"/>
    <cellStyle name="Millares 2 2 4" xfId="33661"/>
    <cellStyle name="Millares 2 2 4 10" xfId="35241"/>
    <cellStyle name="Millares 2 2 4 11" xfId="35639"/>
    <cellStyle name="Millares 2 2 4 12" xfId="36675"/>
    <cellStyle name="Millares 2 2 4 2" xfId="33680"/>
    <cellStyle name="Millares 2 2 4 2 2" xfId="34315"/>
    <cellStyle name="Millares 2 2 4 2 2 2" xfId="34443"/>
    <cellStyle name="Millares 2 2 4 2 2 2 2" xfId="34699"/>
    <cellStyle name="Millares 2 2 4 2 2 2 2 2" xfId="34812"/>
    <cellStyle name="Millares 2 2 4 2 2 2 2 2 2" xfId="36232"/>
    <cellStyle name="Millares 2 2 4 2 2 2 2 3" xfId="36119"/>
    <cellStyle name="Millares 2 2 4 2 2 2 3" xfId="34813"/>
    <cellStyle name="Millares 2 2 4 2 2 2 3 2" xfId="36233"/>
    <cellStyle name="Millares 2 2 4 2 2 2 4" xfId="35863"/>
    <cellStyle name="Millares 2 2 4 2 2 3" xfId="34571"/>
    <cellStyle name="Millares 2 2 4 2 2 3 2" xfId="34814"/>
    <cellStyle name="Millares 2 2 4 2 2 3 2 2" xfId="36234"/>
    <cellStyle name="Millares 2 2 4 2 2 3 3" xfId="35991"/>
    <cellStyle name="Millares 2 2 4 2 2 4" xfId="34815"/>
    <cellStyle name="Millares 2 2 4 2 2 4 2" xfId="36235"/>
    <cellStyle name="Millares 2 2 4 2 2 5" xfId="35542"/>
    <cellStyle name="Millares 2 2 4 2 2 6" xfId="35735"/>
    <cellStyle name="Millares 2 2 4 2 2 7" xfId="36976"/>
    <cellStyle name="Millares 2 2 4 2 3" xfId="34379"/>
    <cellStyle name="Millares 2 2 4 2 3 2" xfId="34635"/>
    <cellStyle name="Millares 2 2 4 2 3 2 2" xfId="34816"/>
    <cellStyle name="Millares 2 2 4 2 3 2 2 2" xfId="36236"/>
    <cellStyle name="Millares 2 2 4 2 3 2 3" xfId="36055"/>
    <cellStyle name="Millares 2 2 4 2 3 3" xfId="34817"/>
    <cellStyle name="Millares 2 2 4 2 3 3 2" xfId="36237"/>
    <cellStyle name="Millares 2 2 4 2 3 4" xfId="35799"/>
    <cellStyle name="Millares 2 2 4 2 4" xfId="34507"/>
    <cellStyle name="Millares 2 2 4 2 4 2" xfId="34818"/>
    <cellStyle name="Millares 2 2 4 2 4 2 2" xfId="36238"/>
    <cellStyle name="Millares 2 2 4 2 4 3" xfId="35927"/>
    <cellStyle name="Millares 2 2 4 2 5" xfId="34819"/>
    <cellStyle name="Millares 2 2 4 2 5 2" xfId="36239"/>
    <cellStyle name="Millares 2 2 4 2 6" xfId="34251"/>
    <cellStyle name="Millares 2 2 4 2 7" xfId="35332"/>
    <cellStyle name="Millares 2 2 4 2 8" xfId="35671"/>
    <cellStyle name="Millares 2 2 4 2 9" xfId="36766"/>
    <cellStyle name="Millares 2 2 4 3" xfId="33706"/>
    <cellStyle name="Millares 2 2 4 3 2" xfId="34411"/>
    <cellStyle name="Millares 2 2 4 3 2 2" xfId="34667"/>
    <cellStyle name="Millares 2 2 4 3 2 2 2" xfId="34820"/>
    <cellStyle name="Millares 2 2 4 3 2 2 2 2" xfId="36240"/>
    <cellStyle name="Millares 2 2 4 3 2 2 3" xfId="36087"/>
    <cellStyle name="Millares 2 2 4 3 2 3" xfId="34821"/>
    <cellStyle name="Millares 2 2 4 3 2 3 2" xfId="36241"/>
    <cellStyle name="Millares 2 2 4 3 2 4" xfId="35584"/>
    <cellStyle name="Millares 2 2 4 3 2 5" xfId="35831"/>
    <cellStyle name="Millares 2 2 4 3 2 6" xfId="37018"/>
    <cellStyle name="Millares 2 2 4 3 3" xfId="34539"/>
    <cellStyle name="Millares 2 2 4 3 3 2" xfId="34822"/>
    <cellStyle name="Millares 2 2 4 3 3 2 2" xfId="36242"/>
    <cellStyle name="Millares 2 2 4 3 3 3" xfId="35959"/>
    <cellStyle name="Millares 2 2 4 3 4" xfId="34823"/>
    <cellStyle name="Millares 2 2 4 3 4 2" xfId="36243"/>
    <cellStyle name="Millares 2 2 4 3 5" xfId="34283"/>
    <cellStyle name="Millares 2 2 4 3 6" xfId="35374"/>
    <cellStyle name="Millares 2 2 4 3 7" xfId="35703"/>
    <cellStyle name="Millares 2 2 4 3 8" xfId="36808"/>
    <cellStyle name="Millares 2 2 4 4" xfId="33769"/>
    <cellStyle name="Millares 2 2 4 4 2" xfId="34603"/>
    <cellStyle name="Millares 2 2 4 4 2 2" xfId="34824"/>
    <cellStyle name="Millares 2 2 4 4 2 2 2" xfId="36244"/>
    <cellStyle name="Millares 2 2 4 4 2 3" xfId="36023"/>
    <cellStyle name="Millares 2 2 4 4 3" xfId="34825"/>
    <cellStyle name="Millares 2 2 4 4 3 2" xfId="36245"/>
    <cellStyle name="Millares 2 2 4 4 4" xfId="34347"/>
    <cellStyle name="Millares 2 2 4 4 5" xfId="35476"/>
    <cellStyle name="Millares 2 2 4 4 6" xfId="35767"/>
    <cellStyle name="Millares 2 2 4 4 7" xfId="36910"/>
    <cellStyle name="Millares 2 2 4 5" xfId="33830"/>
    <cellStyle name="Millares 2 2 4 5 2" xfId="34826"/>
    <cellStyle name="Millares 2 2 4 5 2 2" xfId="36246"/>
    <cellStyle name="Millares 2 2 4 5 3" xfId="34475"/>
    <cellStyle name="Millares 2 2 4 5 4" xfId="35436"/>
    <cellStyle name="Millares 2 2 4 5 5" xfId="35895"/>
    <cellStyle name="Millares 2 2 4 5 6" xfId="36870"/>
    <cellStyle name="Millares 2 2 4 6" xfId="33913"/>
    <cellStyle name="Millares 2 2 4 6 2" xfId="34827"/>
    <cellStyle name="Millares 2 2 4 6 3" xfId="36247"/>
    <cellStyle name="Millares 2 2 4 7" xfId="33994"/>
    <cellStyle name="Millares 2 2 4 8" xfId="34077"/>
    <cellStyle name="Millares 2 2 4 9" xfId="34219"/>
    <cellStyle name="Millares 2 2 5" xfId="33649"/>
    <cellStyle name="Millares 2 2 5 10" xfId="35248"/>
    <cellStyle name="Millares 2 2 5 11" xfId="35655"/>
    <cellStyle name="Millares 2 2 5 12" xfId="36682"/>
    <cellStyle name="Millares 2 2 5 2" xfId="33687"/>
    <cellStyle name="Millares 2 2 5 2 2" xfId="34427"/>
    <cellStyle name="Millares 2 2 5 2 2 2" xfId="34683"/>
    <cellStyle name="Millares 2 2 5 2 2 2 2" xfId="34828"/>
    <cellStyle name="Millares 2 2 5 2 2 2 2 2" xfId="36248"/>
    <cellStyle name="Millares 2 2 5 2 2 2 3" xfId="36103"/>
    <cellStyle name="Millares 2 2 5 2 2 3" xfId="34829"/>
    <cellStyle name="Millares 2 2 5 2 2 3 2" xfId="36249"/>
    <cellStyle name="Millares 2 2 5 2 2 4" xfId="35604"/>
    <cellStyle name="Millares 2 2 5 2 2 5" xfId="35847"/>
    <cellStyle name="Millares 2 2 5 2 2 6" xfId="37038"/>
    <cellStyle name="Millares 2 2 5 2 3" xfId="34555"/>
    <cellStyle name="Millares 2 2 5 2 3 2" xfId="34830"/>
    <cellStyle name="Millares 2 2 5 2 3 2 2" xfId="36250"/>
    <cellStyle name="Millares 2 2 5 2 3 3" xfId="35975"/>
    <cellStyle name="Millares 2 2 5 2 4" xfId="34831"/>
    <cellStyle name="Millares 2 2 5 2 4 2" xfId="36251"/>
    <cellStyle name="Millares 2 2 5 2 5" xfId="34299"/>
    <cellStyle name="Millares 2 2 5 2 6" xfId="35394"/>
    <cellStyle name="Millares 2 2 5 2 7" xfId="35719"/>
    <cellStyle name="Millares 2 2 5 2 8" xfId="36828"/>
    <cellStyle name="Millares 2 2 5 3" xfId="33713"/>
    <cellStyle name="Millares 2 2 5 3 2" xfId="34619"/>
    <cellStyle name="Millares 2 2 5 3 2 2" xfId="34832"/>
    <cellStyle name="Millares 2 2 5 3 2 2 2" xfId="36252"/>
    <cellStyle name="Millares 2 2 5 3 2 3" xfId="36039"/>
    <cellStyle name="Millares 2 2 5 3 3" xfId="34833"/>
    <cellStyle name="Millares 2 2 5 3 3 2" xfId="36253"/>
    <cellStyle name="Millares 2 2 5 3 4" xfId="34363"/>
    <cellStyle name="Millares 2 2 5 3 5" xfId="35456"/>
    <cellStyle name="Millares 2 2 5 3 6" xfId="35783"/>
    <cellStyle name="Millares 2 2 5 3 7" xfId="36890"/>
    <cellStyle name="Millares 2 2 5 4" xfId="33776"/>
    <cellStyle name="Millares 2 2 5 4 2" xfId="34834"/>
    <cellStyle name="Millares 2 2 5 4 2 2" xfId="36254"/>
    <cellStyle name="Millares 2 2 5 4 3" xfId="34491"/>
    <cellStyle name="Millares 2 2 5 4 4" xfId="35911"/>
    <cellStyle name="Millares 2 2 5 5" xfId="33837"/>
    <cellStyle name="Millares 2 2 5 5 2" xfId="34835"/>
    <cellStyle name="Millares 2 2 5 5 3" xfId="36255"/>
    <cellStyle name="Millares 2 2 5 6" xfId="33920"/>
    <cellStyle name="Millares 2 2 5 7" xfId="34001"/>
    <cellStyle name="Millares 2 2 5 8" xfId="34084"/>
    <cellStyle name="Millares 2 2 5 9" xfId="34235"/>
    <cellStyle name="Millares 2 2 6" xfId="33668"/>
    <cellStyle name="Millares 2 2 6 10" xfId="35687"/>
    <cellStyle name="Millares 2 2 6 11" xfId="36689"/>
    <cellStyle name="Millares 2 2 6 2" xfId="33720"/>
    <cellStyle name="Millares 2 2 6 2 2" xfId="34651"/>
    <cellStyle name="Millares 2 2 6 2 2 2" xfId="34836"/>
    <cellStyle name="Millares 2 2 6 2 2 2 2" xfId="36256"/>
    <cellStyle name="Millares 2 2 6 2 2 3" xfId="36071"/>
    <cellStyle name="Millares 2 2 6 2 3" xfId="34837"/>
    <cellStyle name="Millares 2 2 6 2 3 2" xfId="36257"/>
    <cellStyle name="Millares 2 2 6 2 4" xfId="34395"/>
    <cellStyle name="Millares 2 2 6 2 5" xfId="35481"/>
    <cellStyle name="Millares 2 2 6 2 6" xfId="35815"/>
    <cellStyle name="Millares 2 2 6 2 7" xfId="36915"/>
    <cellStyle name="Millares 2 2 6 3" xfId="33783"/>
    <cellStyle name="Millares 2 2 6 3 2" xfId="34838"/>
    <cellStyle name="Millares 2 2 6 3 2 2" xfId="36258"/>
    <cellStyle name="Millares 2 2 6 3 3" xfId="34523"/>
    <cellStyle name="Millares 2 2 6 3 4" xfId="35943"/>
    <cellStyle name="Millares 2 2 6 4" xfId="33844"/>
    <cellStyle name="Millares 2 2 6 4 2" xfId="34839"/>
    <cellStyle name="Millares 2 2 6 4 3" xfId="36259"/>
    <cellStyle name="Millares 2 2 6 5" xfId="33927"/>
    <cellStyle name="Millares 2 2 6 6" xfId="34008"/>
    <cellStyle name="Millares 2 2 6 7" xfId="34091"/>
    <cellStyle name="Millares 2 2 6 8" xfId="34267"/>
    <cellStyle name="Millares 2 2 6 9" xfId="35255"/>
    <cellStyle name="Millares 2 2 7" xfId="33727"/>
    <cellStyle name="Millares 2 2 7 10" xfId="36696"/>
    <cellStyle name="Millares 2 2 7 2" xfId="33790"/>
    <cellStyle name="Millares 2 2 7 2 2" xfId="34840"/>
    <cellStyle name="Millares 2 2 7 2 2 2" xfId="36260"/>
    <cellStyle name="Millares 2 2 7 2 3" xfId="34587"/>
    <cellStyle name="Millares 2 2 7 2 4" xfId="35488"/>
    <cellStyle name="Millares 2 2 7 2 5" xfId="36007"/>
    <cellStyle name="Millares 2 2 7 2 6" xfId="36922"/>
    <cellStyle name="Millares 2 2 7 3" xfId="33851"/>
    <cellStyle name="Millares 2 2 7 3 2" xfId="34841"/>
    <cellStyle name="Millares 2 2 7 3 3" xfId="36261"/>
    <cellStyle name="Millares 2 2 7 4" xfId="33934"/>
    <cellStyle name="Millares 2 2 7 5" xfId="34015"/>
    <cellStyle name="Millares 2 2 7 6" xfId="34098"/>
    <cellStyle name="Millares 2 2 7 7" xfId="34331"/>
    <cellStyle name="Millares 2 2 7 8" xfId="35262"/>
    <cellStyle name="Millares 2 2 7 9" xfId="35751"/>
    <cellStyle name="Millares 2 2 8" xfId="33734"/>
    <cellStyle name="Millares 2 2 8 10" xfId="36703"/>
    <cellStyle name="Millares 2 2 8 2" xfId="33797"/>
    <cellStyle name="Millares 2 2 8 2 2" xfId="34842"/>
    <cellStyle name="Millares 2 2 8 2 3" xfId="35492"/>
    <cellStyle name="Millares 2 2 8 2 4" xfId="36262"/>
    <cellStyle name="Millares 2 2 8 2 5" xfId="36926"/>
    <cellStyle name="Millares 2 2 8 3" xfId="33858"/>
    <cellStyle name="Millares 2 2 8 4" xfId="33941"/>
    <cellStyle name="Millares 2 2 8 5" xfId="34022"/>
    <cellStyle name="Millares 2 2 8 6" xfId="34105"/>
    <cellStyle name="Millares 2 2 8 7" xfId="34459"/>
    <cellStyle name="Millares 2 2 8 8" xfId="35269"/>
    <cellStyle name="Millares 2 2 8 9" xfId="35879"/>
    <cellStyle name="Millares 2 2 9" xfId="33694"/>
    <cellStyle name="Millares 2 2 9 2" xfId="33878"/>
    <cellStyle name="Millares 2 2 9 2 2" xfId="35513"/>
    <cellStyle name="Millares 2 2 9 2 3" xfId="36947"/>
    <cellStyle name="Millares 2 2 9 3" xfId="33961"/>
    <cellStyle name="Millares 2 2 9 4" xfId="34042"/>
    <cellStyle name="Millares 2 2 9 5" xfId="34125"/>
    <cellStyle name="Millares 2 2 9 6" xfId="34843"/>
    <cellStyle name="Millares 2 2 9 7" xfId="35290"/>
    <cellStyle name="Millares 2 2 9 8" xfId="36263"/>
    <cellStyle name="Millares 2 2 9 9" xfId="36724"/>
    <cellStyle name="Millares 2 20" xfId="33647"/>
    <cellStyle name="Millares 2 21" xfId="33666"/>
    <cellStyle name="Millares 2 22" xfId="33692"/>
    <cellStyle name="Millares 2 23" xfId="33755"/>
    <cellStyle name="Millares 2 24" xfId="34169"/>
    <cellStyle name="Millares 2 25" xfId="35227"/>
    <cellStyle name="Millares 2 26" xfId="35622"/>
    <cellStyle name="Millares 2 27" xfId="36661"/>
    <cellStyle name="Millares 2 3" xfId="189"/>
    <cellStyle name="Millares 2 3 10" xfId="33904"/>
    <cellStyle name="Millares 2 3 10 2" xfId="35417"/>
    <cellStyle name="Millares 2 3 10 3" xfId="36851"/>
    <cellStyle name="Millares 2 3 11" xfId="33985"/>
    <cellStyle name="Millares 2 3 12" xfId="34068"/>
    <cellStyle name="Millares 2 3 13" xfId="34181"/>
    <cellStyle name="Millares 2 3 14" xfId="35231"/>
    <cellStyle name="Millares 2 3 15" xfId="35625"/>
    <cellStyle name="Millares 2 3 16" xfId="36665"/>
    <cellStyle name="Millares 2 3 2" xfId="33663"/>
    <cellStyle name="Millares 2 3 2 10" xfId="35243"/>
    <cellStyle name="Millares 2 3 2 11" xfId="35633"/>
    <cellStyle name="Millares 2 3 2 12" xfId="36677"/>
    <cellStyle name="Millares 2 3 2 2" xfId="33682"/>
    <cellStyle name="Millares 2 3 2 2 10" xfId="35649"/>
    <cellStyle name="Millares 2 3 2 2 11" xfId="36710"/>
    <cellStyle name="Millares 2 3 2 2 2" xfId="33741"/>
    <cellStyle name="Millares 2 3 2 2 2 2" xfId="34325"/>
    <cellStyle name="Millares 2 3 2 2 2 2 2" xfId="34453"/>
    <cellStyle name="Millares 2 3 2 2 2 2 2 2" xfId="34709"/>
    <cellStyle name="Millares 2 3 2 2 2 2 2 2 2" xfId="34844"/>
    <cellStyle name="Millares 2 3 2 2 2 2 2 2 2 2" xfId="36264"/>
    <cellStyle name="Millares 2 3 2 2 2 2 2 2 3" xfId="36129"/>
    <cellStyle name="Millares 2 3 2 2 2 2 2 3" xfId="34845"/>
    <cellStyle name="Millares 2 3 2 2 2 2 2 3 2" xfId="36265"/>
    <cellStyle name="Millares 2 3 2 2 2 2 2 4" xfId="35873"/>
    <cellStyle name="Millares 2 3 2 2 2 2 3" xfId="34581"/>
    <cellStyle name="Millares 2 3 2 2 2 2 3 2" xfId="34846"/>
    <cellStyle name="Millares 2 3 2 2 2 2 3 2 2" xfId="36266"/>
    <cellStyle name="Millares 2 3 2 2 2 2 3 3" xfId="36001"/>
    <cellStyle name="Millares 2 3 2 2 2 2 4" xfId="34847"/>
    <cellStyle name="Millares 2 3 2 2 2 2 4 2" xfId="36267"/>
    <cellStyle name="Millares 2 3 2 2 2 2 5" xfId="35548"/>
    <cellStyle name="Millares 2 3 2 2 2 2 6" xfId="35745"/>
    <cellStyle name="Millares 2 3 2 2 2 2 7" xfId="36982"/>
    <cellStyle name="Millares 2 3 2 2 2 3" xfId="34389"/>
    <cellStyle name="Millares 2 3 2 2 2 3 2" xfId="34645"/>
    <cellStyle name="Millares 2 3 2 2 2 3 2 2" xfId="34848"/>
    <cellStyle name="Millares 2 3 2 2 2 3 2 2 2" xfId="36268"/>
    <cellStyle name="Millares 2 3 2 2 2 3 2 3" xfId="36065"/>
    <cellStyle name="Millares 2 3 2 2 2 3 3" xfId="34849"/>
    <cellStyle name="Millares 2 3 2 2 2 3 3 2" xfId="36269"/>
    <cellStyle name="Millares 2 3 2 2 2 3 4" xfId="35809"/>
    <cellStyle name="Millares 2 3 2 2 2 4" xfId="34517"/>
    <cellStyle name="Millares 2 3 2 2 2 4 2" xfId="34850"/>
    <cellStyle name="Millares 2 3 2 2 2 4 2 2" xfId="36270"/>
    <cellStyle name="Millares 2 3 2 2 2 4 3" xfId="35937"/>
    <cellStyle name="Millares 2 3 2 2 2 5" xfId="34851"/>
    <cellStyle name="Millares 2 3 2 2 2 5 2" xfId="36271"/>
    <cellStyle name="Millares 2 3 2 2 2 6" xfId="34261"/>
    <cellStyle name="Millares 2 3 2 2 2 7" xfId="35338"/>
    <cellStyle name="Millares 2 3 2 2 2 8" xfId="35681"/>
    <cellStyle name="Millares 2 3 2 2 2 9" xfId="36772"/>
    <cellStyle name="Millares 2 3 2 2 3" xfId="33804"/>
    <cellStyle name="Millares 2 3 2 2 3 2" xfId="34421"/>
    <cellStyle name="Millares 2 3 2 2 3 2 2" xfId="34677"/>
    <cellStyle name="Millares 2 3 2 2 3 2 2 2" xfId="34852"/>
    <cellStyle name="Millares 2 3 2 2 3 2 2 2 2" xfId="36272"/>
    <cellStyle name="Millares 2 3 2 2 3 2 2 3" xfId="36097"/>
    <cellStyle name="Millares 2 3 2 2 3 2 3" xfId="34853"/>
    <cellStyle name="Millares 2 3 2 2 3 2 3 2" xfId="36273"/>
    <cellStyle name="Millares 2 3 2 2 3 2 4" xfId="35590"/>
    <cellStyle name="Millares 2 3 2 2 3 2 5" xfId="35841"/>
    <cellStyle name="Millares 2 3 2 2 3 2 6" xfId="37024"/>
    <cellStyle name="Millares 2 3 2 2 3 3" xfId="34549"/>
    <cellStyle name="Millares 2 3 2 2 3 3 2" xfId="34854"/>
    <cellStyle name="Millares 2 3 2 2 3 3 2 2" xfId="36274"/>
    <cellStyle name="Millares 2 3 2 2 3 3 3" xfId="35969"/>
    <cellStyle name="Millares 2 3 2 2 3 4" xfId="34855"/>
    <cellStyle name="Millares 2 3 2 2 3 4 2" xfId="36275"/>
    <cellStyle name="Millares 2 3 2 2 3 5" xfId="34293"/>
    <cellStyle name="Millares 2 3 2 2 3 6" xfId="35380"/>
    <cellStyle name="Millares 2 3 2 2 3 7" xfId="35713"/>
    <cellStyle name="Millares 2 3 2 2 3 8" xfId="36814"/>
    <cellStyle name="Millares 2 3 2 2 4" xfId="33864"/>
    <cellStyle name="Millares 2 3 2 2 4 2" xfId="34613"/>
    <cellStyle name="Millares 2 3 2 2 4 2 2" xfId="34856"/>
    <cellStyle name="Millares 2 3 2 2 4 2 2 2" xfId="36276"/>
    <cellStyle name="Millares 2 3 2 2 4 2 3" xfId="36033"/>
    <cellStyle name="Millares 2 3 2 2 4 3" xfId="34857"/>
    <cellStyle name="Millares 2 3 2 2 4 3 2" xfId="36277"/>
    <cellStyle name="Millares 2 3 2 2 4 4" xfId="34357"/>
    <cellStyle name="Millares 2 3 2 2 4 5" xfId="35499"/>
    <cellStyle name="Millares 2 3 2 2 4 6" xfId="35777"/>
    <cellStyle name="Millares 2 3 2 2 4 7" xfId="36933"/>
    <cellStyle name="Millares 2 3 2 2 5" xfId="33947"/>
    <cellStyle name="Millares 2 3 2 2 5 2" xfId="34858"/>
    <cellStyle name="Millares 2 3 2 2 5 2 2" xfId="36278"/>
    <cellStyle name="Millares 2 3 2 2 5 3" xfId="34485"/>
    <cellStyle name="Millares 2 3 2 2 5 4" xfId="35442"/>
    <cellStyle name="Millares 2 3 2 2 5 5" xfId="35905"/>
    <cellStyle name="Millares 2 3 2 2 5 6" xfId="36876"/>
    <cellStyle name="Millares 2 3 2 2 6" xfId="34028"/>
    <cellStyle name="Millares 2 3 2 2 6 2" xfId="34859"/>
    <cellStyle name="Millares 2 3 2 2 6 3" xfId="36279"/>
    <cellStyle name="Millares 2 3 2 2 7" xfId="34111"/>
    <cellStyle name="Millares 2 3 2 2 8" xfId="34229"/>
    <cellStyle name="Millares 2 3 2 2 9" xfId="35276"/>
    <cellStyle name="Millares 2 3 2 3" xfId="33708"/>
    <cellStyle name="Millares 2 3 2 3 2" xfId="33885"/>
    <cellStyle name="Millares 2 3 2 3 2 2" xfId="34437"/>
    <cellStyle name="Millares 2 3 2 3 2 2 2" xfId="34693"/>
    <cellStyle name="Millares 2 3 2 3 2 2 2 2" xfId="34860"/>
    <cellStyle name="Millares 2 3 2 3 2 2 2 2 2" xfId="36280"/>
    <cellStyle name="Millares 2 3 2 3 2 2 2 3" xfId="36113"/>
    <cellStyle name="Millares 2 3 2 3 2 2 3" xfId="34861"/>
    <cellStyle name="Millares 2 3 2 3 2 2 3 2" xfId="36281"/>
    <cellStyle name="Millares 2 3 2 3 2 2 4" xfId="35610"/>
    <cellStyle name="Millares 2 3 2 3 2 2 5" xfId="35857"/>
    <cellStyle name="Millares 2 3 2 3 2 2 6" xfId="37044"/>
    <cellStyle name="Millares 2 3 2 3 2 3" xfId="34565"/>
    <cellStyle name="Millares 2 3 2 3 2 3 2" xfId="34862"/>
    <cellStyle name="Millares 2 3 2 3 2 3 2 2" xfId="36282"/>
    <cellStyle name="Millares 2 3 2 3 2 3 3" xfId="35985"/>
    <cellStyle name="Millares 2 3 2 3 2 4" xfId="34863"/>
    <cellStyle name="Millares 2 3 2 3 2 4 2" xfId="36283"/>
    <cellStyle name="Millares 2 3 2 3 2 5" xfId="34309"/>
    <cellStyle name="Millares 2 3 2 3 2 6" xfId="35400"/>
    <cellStyle name="Millares 2 3 2 3 2 7" xfId="35729"/>
    <cellStyle name="Millares 2 3 2 3 2 8" xfId="36834"/>
    <cellStyle name="Millares 2 3 2 3 3" xfId="33968"/>
    <cellStyle name="Millares 2 3 2 3 3 2" xfId="34629"/>
    <cellStyle name="Millares 2 3 2 3 3 2 2" xfId="34864"/>
    <cellStyle name="Millares 2 3 2 3 3 2 2 2" xfId="36284"/>
    <cellStyle name="Millares 2 3 2 3 3 2 3" xfId="36049"/>
    <cellStyle name="Millares 2 3 2 3 3 3" xfId="34865"/>
    <cellStyle name="Millares 2 3 2 3 3 3 2" xfId="36285"/>
    <cellStyle name="Millares 2 3 2 3 3 4" xfId="34373"/>
    <cellStyle name="Millares 2 3 2 3 3 5" xfId="35462"/>
    <cellStyle name="Millares 2 3 2 3 3 6" xfId="35793"/>
    <cellStyle name="Millares 2 3 2 3 3 7" xfId="36896"/>
    <cellStyle name="Millares 2 3 2 3 4" xfId="34049"/>
    <cellStyle name="Millares 2 3 2 3 4 2" xfId="34866"/>
    <cellStyle name="Millares 2 3 2 3 4 2 2" xfId="36286"/>
    <cellStyle name="Millares 2 3 2 3 4 3" xfId="34501"/>
    <cellStyle name="Millares 2 3 2 3 4 4" xfId="35921"/>
    <cellStyle name="Millares 2 3 2 3 5" xfId="34132"/>
    <cellStyle name="Millares 2 3 2 3 5 2" xfId="34867"/>
    <cellStyle name="Millares 2 3 2 3 5 3" xfId="36287"/>
    <cellStyle name="Millares 2 3 2 3 6" xfId="34245"/>
    <cellStyle name="Millares 2 3 2 3 7" xfId="35297"/>
    <cellStyle name="Millares 2 3 2 3 8" xfId="35665"/>
    <cellStyle name="Millares 2 3 2 3 9" xfId="36731"/>
    <cellStyle name="Millares 2 3 2 4" xfId="33771"/>
    <cellStyle name="Millares 2 3 2 4 2" xfId="34405"/>
    <cellStyle name="Millares 2 3 2 4 2 2" xfId="34661"/>
    <cellStyle name="Millares 2 3 2 4 2 2 2" xfId="34868"/>
    <cellStyle name="Millares 2 3 2 4 2 2 2 2" xfId="36288"/>
    <cellStyle name="Millares 2 3 2 4 2 2 3" xfId="36081"/>
    <cellStyle name="Millares 2 3 2 4 2 3" xfId="34869"/>
    <cellStyle name="Millares 2 3 2 4 2 3 2" xfId="36289"/>
    <cellStyle name="Millares 2 3 2 4 2 4" xfId="35529"/>
    <cellStyle name="Millares 2 3 2 4 2 5" xfId="35825"/>
    <cellStyle name="Millares 2 3 2 4 2 6" xfId="36963"/>
    <cellStyle name="Millares 2 3 2 4 3" xfId="34533"/>
    <cellStyle name="Millares 2 3 2 4 3 2" xfId="34870"/>
    <cellStyle name="Millares 2 3 2 4 3 2 2" xfId="36290"/>
    <cellStyle name="Millares 2 3 2 4 3 3" xfId="35953"/>
    <cellStyle name="Millares 2 3 2 4 4" xfId="34871"/>
    <cellStyle name="Millares 2 3 2 4 4 2" xfId="36291"/>
    <cellStyle name="Millares 2 3 2 4 5" xfId="34277"/>
    <cellStyle name="Millares 2 3 2 4 6" xfId="35318"/>
    <cellStyle name="Millares 2 3 2 4 7" xfId="35697"/>
    <cellStyle name="Millares 2 3 2 4 8" xfId="36752"/>
    <cellStyle name="Millares 2 3 2 5" xfId="33832"/>
    <cellStyle name="Millares 2 3 2 5 2" xfId="34597"/>
    <cellStyle name="Millares 2 3 2 5 2 2" xfId="34872"/>
    <cellStyle name="Millares 2 3 2 5 2 2 2" xfId="36292"/>
    <cellStyle name="Millares 2 3 2 5 2 3" xfId="35570"/>
    <cellStyle name="Millares 2 3 2 5 2 4" xfId="36017"/>
    <cellStyle name="Millares 2 3 2 5 2 5" xfId="37004"/>
    <cellStyle name="Millares 2 3 2 5 3" xfId="34873"/>
    <cellStyle name="Millares 2 3 2 5 3 2" xfId="36293"/>
    <cellStyle name="Millares 2 3 2 5 4" xfId="34341"/>
    <cellStyle name="Millares 2 3 2 5 5" xfId="35360"/>
    <cellStyle name="Millares 2 3 2 5 6" xfId="35761"/>
    <cellStyle name="Millares 2 3 2 5 7" xfId="36794"/>
    <cellStyle name="Millares 2 3 2 6" xfId="33915"/>
    <cellStyle name="Millares 2 3 2 6 2" xfId="34874"/>
    <cellStyle name="Millares 2 3 2 6 2 2" xfId="36294"/>
    <cellStyle name="Millares 2 3 2 6 3" xfId="34469"/>
    <cellStyle name="Millares 2 3 2 6 4" xfId="35422"/>
    <cellStyle name="Millares 2 3 2 6 5" xfId="35889"/>
    <cellStyle name="Millares 2 3 2 6 6" xfId="36856"/>
    <cellStyle name="Millares 2 3 2 7" xfId="33996"/>
    <cellStyle name="Millares 2 3 2 7 2" xfId="34875"/>
    <cellStyle name="Millares 2 3 2 7 3" xfId="36295"/>
    <cellStyle name="Millares 2 3 2 8" xfId="34079"/>
    <cellStyle name="Millares 2 3 2 9" xfId="34213"/>
    <cellStyle name="Millares 2 3 3" xfId="33651"/>
    <cellStyle name="Millares 2 3 3 10" xfId="35250"/>
    <cellStyle name="Millares 2 3 3 11" xfId="35641"/>
    <cellStyle name="Millares 2 3 3 12" xfId="36684"/>
    <cellStyle name="Millares 2 3 3 2" xfId="33689"/>
    <cellStyle name="Millares 2 3 3 2 10" xfId="35673"/>
    <cellStyle name="Millares 2 3 3 2 11" xfId="36719"/>
    <cellStyle name="Millares 2 3 3 2 2" xfId="33752"/>
    <cellStyle name="Millares 2 3 3 2 2 2" xfId="34445"/>
    <cellStyle name="Millares 2 3 3 2 2 2 2" xfId="34701"/>
    <cellStyle name="Millares 2 3 3 2 2 2 2 2" xfId="34876"/>
    <cellStyle name="Millares 2 3 3 2 2 2 2 2 2" xfId="36296"/>
    <cellStyle name="Millares 2 3 3 2 2 2 2 3" xfId="36121"/>
    <cellStyle name="Millares 2 3 3 2 2 2 3" xfId="34877"/>
    <cellStyle name="Millares 2 3 3 2 2 2 3 2" xfId="36297"/>
    <cellStyle name="Millares 2 3 3 2 2 2 4" xfId="35549"/>
    <cellStyle name="Millares 2 3 3 2 2 2 5" xfId="35865"/>
    <cellStyle name="Millares 2 3 3 2 2 2 6" xfId="36983"/>
    <cellStyle name="Millares 2 3 3 2 2 3" xfId="34573"/>
    <cellStyle name="Millares 2 3 3 2 2 3 2" xfId="34878"/>
    <cellStyle name="Millares 2 3 3 2 2 3 2 2" xfId="36298"/>
    <cellStyle name="Millares 2 3 3 2 2 3 3" xfId="35993"/>
    <cellStyle name="Millares 2 3 3 2 2 4" xfId="34879"/>
    <cellStyle name="Millares 2 3 3 2 2 4 2" xfId="36299"/>
    <cellStyle name="Millares 2 3 3 2 2 5" xfId="34317"/>
    <cellStyle name="Millares 2 3 3 2 2 6" xfId="35339"/>
    <cellStyle name="Millares 2 3 3 2 2 7" xfId="35737"/>
    <cellStyle name="Millares 2 3 3 2 2 8" xfId="36773"/>
    <cellStyle name="Millares 2 3 3 2 3" xfId="33813"/>
    <cellStyle name="Millares 2 3 3 2 3 2" xfId="34637"/>
    <cellStyle name="Millares 2 3 3 2 3 2 2" xfId="34880"/>
    <cellStyle name="Millares 2 3 3 2 3 2 2 2" xfId="36300"/>
    <cellStyle name="Millares 2 3 3 2 3 2 3" xfId="35591"/>
    <cellStyle name="Millares 2 3 3 2 3 2 4" xfId="36057"/>
    <cellStyle name="Millares 2 3 3 2 3 2 5" xfId="37025"/>
    <cellStyle name="Millares 2 3 3 2 3 3" xfId="34881"/>
    <cellStyle name="Millares 2 3 3 2 3 3 2" xfId="36301"/>
    <cellStyle name="Millares 2 3 3 2 3 4" xfId="34381"/>
    <cellStyle name="Millares 2 3 3 2 3 5" xfId="35381"/>
    <cellStyle name="Millares 2 3 3 2 3 6" xfId="35801"/>
    <cellStyle name="Millares 2 3 3 2 3 7" xfId="36815"/>
    <cellStyle name="Millares 2 3 3 2 4" xfId="33873"/>
    <cellStyle name="Millares 2 3 3 2 4 2" xfId="34882"/>
    <cellStyle name="Millares 2 3 3 2 4 2 2" xfId="36302"/>
    <cellStyle name="Millares 2 3 3 2 4 3" xfId="34509"/>
    <cellStyle name="Millares 2 3 3 2 4 4" xfId="35508"/>
    <cellStyle name="Millares 2 3 3 2 4 5" xfId="35929"/>
    <cellStyle name="Millares 2 3 3 2 4 6" xfId="36942"/>
    <cellStyle name="Millares 2 3 3 2 5" xfId="33956"/>
    <cellStyle name="Millares 2 3 3 2 5 2" xfId="34883"/>
    <cellStyle name="Millares 2 3 3 2 5 3" xfId="35443"/>
    <cellStyle name="Millares 2 3 3 2 5 4" xfId="36303"/>
    <cellStyle name="Millares 2 3 3 2 5 5" xfId="36877"/>
    <cellStyle name="Millares 2 3 3 2 6" xfId="34037"/>
    <cellStyle name="Millares 2 3 3 2 7" xfId="34120"/>
    <cellStyle name="Millares 2 3 3 2 8" xfId="34253"/>
    <cellStyle name="Millares 2 3 3 2 9" xfId="35285"/>
    <cellStyle name="Millares 2 3 3 3" xfId="33715"/>
    <cellStyle name="Millares 2 3 3 3 2" xfId="33894"/>
    <cellStyle name="Millares 2 3 3 3 2 2" xfId="34669"/>
    <cellStyle name="Millares 2 3 3 3 2 2 2" xfId="34884"/>
    <cellStyle name="Millares 2 3 3 3 2 2 2 2" xfId="36304"/>
    <cellStyle name="Millares 2 3 3 3 2 2 3" xfId="35611"/>
    <cellStyle name="Millares 2 3 3 3 2 2 4" xfId="36089"/>
    <cellStyle name="Millares 2 3 3 3 2 2 5" xfId="37045"/>
    <cellStyle name="Millares 2 3 3 3 2 3" xfId="34885"/>
    <cellStyle name="Millares 2 3 3 3 2 3 2" xfId="36305"/>
    <cellStyle name="Millares 2 3 3 3 2 4" xfId="34413"/>
    <cellStyle name="Millares 2 3 3 3 2 5" xfId="35401"/>
    <cellStyle name="Millares 2 3 3 3 2 6" xfId="35833"/>
    <cellStyle name="Millares 2 3 3 3 2 7" xfId="36835"/>
    <cellStyle name="Millares 2 3 3 3 3" xfId="33977"/>
    <cellStyle name="Millares 2 3 3 3 3 2" xfId="34886"/>
    <cellStyle name="Millares 2 3 3 3 3 2 2" xfId="36306"/>
    <cellStyle name="Millares 2 3 3 3 3 3" xfId="34541"/>
    <cellStyle name="Millares 2 3 3 3 3 4" xfId="35463"/>
    <cellStyle name="Millares 2 3 3 3 3 5" xfId="35961"/>
    <cellStyle name="Millares 2 3 3 3 3 6" xfId="36897"/>
    <cellStyle name="Millares 2 3 3 3 4" xfId="34058"/>
    <cellStyle name="Millares 2 3 3 3 4 2" xfId="34887"/>
    <cellStyle name="Millares 2 3 3 3 4 3" xfId="36307"/>
    <cellStyle name="Millares 2 3 3 3 5" xfId="34141"/>
    <cellStyle name="Millares 2 3 3 3 6" xfId="34285"/>
    <cellStyle name="Millares 2 3 3 3 7" xfId="35306"/>
    <cellStyle name="Millares 2 3 3 3 8" xfId="35705"/>
    <cellStyle name="Millares 2 3 3 3 9" xfId="36740"/>
    <cellStyle name="Millares 2 3 3 4" xfId="33778"/>
    <cellStyle name="Millares 2 3 3 4 2" xfId="34605"/>
    <cellStyle name="Millares 2 3 3 4 2 2" xfId="34888"/>
    <cellStyle name="Millares 2 3 3 4 2 2 2" xfId="36308"/>
    <cellStyle name="Millares 2 3 3 4 2 3" xfId="35538"/>
    <cellStyle name="Millares 2 3 3 4 2 4" xfId="36025"/>
    <cellStyle name="Millares 2 3 3 4 2 5" xfId="36972"/>
    <cellStyle name="Millares 2 3 3 4 3" xfId="34889"/>
    <cellStyle name="Millares 2 3 3 4 3 2" xfId="36309"/>
    <cellStyle name="Millares 2 3 3 4 4" xfId="34349"/>
    <cellStyle name="Millares 2 3 3 4 5" xfId="35327"/>
    <cellStyle name="Millares 2 3 3 4 6" xfId="35769"/>
    <cellStyle name="Millares 2 3 3 4 7" xfId="36761"/>
    <cellStyle name="Millares 2 3 3 5" xfId="33839"/>
    <cellStyle name="Millares 2 3 3 5 2" xfId="34890"/>
    <cellStyle name="Millares 2 3 3 5 2 2" xfId="35579"/>
    <cellStyle name="Millares 2 3 3 5 2 3" xfId="36310"/>
    <cellStyle name="Millares 2 3 3 5 2 4" xfId="37013"/>
    <cellStyle name="Millares 2 3 3 5 3" xfId="34477"/>
    <cellStyle name="Millares 2 3 3 5 4" xfId="35369"/>
    <cellStyle name="Millares 2 3 3 5 5" xfId="35897"/>
    <cellStyle name="Millares 2 3 3 5 6" xfId="36803"/>
    <cellStyle name="Millares 2 3 3 6" xfId="33922"/>
    <cellStyle name="Millares 2 3 3 6 2" xfId="34891"/>
    <cellStyle name="Millares 2 3 3 6 3" xfId="35431"/>
    <cellStyle name="Millares 2 3 3 6 4" xfId="36311"/>
    <cellStyle name="Millares 2 3 3 6 5" xfId="36865"/>
    <cellStyle name="Millares 2 3 3 7" xfId="34003"/>
    <cellStyle name="Millares 2 3 3 8" xfId="34086"/>
    <cellStyle name="Millares 2 3 3 9" xfId="34221"/>
    <cellStyle name="Millares 2 3 4" xfId="33670"/>
    <cellStyle name="Millares 2 3 4 10" xfId="35657"/>
    <cellStyle name="Millares 2 3 4 11" xfId="36691"/>
    <cellStyle name="Millares 2 3 4 2" xfId="33722"/>
    <cellStyle name="Millares 2 3 4 2 2" xfId="34429"/>
    <cellStyle name="Millares 2 3 4 2 2 2" xfId="34685"/>
    <cellStyle name="Millares 2 3 4 2 2 2 2" xfId="34892"/>
    <cellStyle name="Millares 2 3 4 2 2 2 2 2" xfId="36312"/>
    <cellStyle name="Millares 2 3 4 2 2 2 3" xfId="36105"/>
    <cellStyle name="Millares 2 3 4 2 2 3" xfId="34893"/>
    <cellStyle name="Millares 2 3 4 2 2 3 2" xfId="36313"/>
    <cellStyle name="Millares 2 3 4 2 2 4" xfId="35543"/>
    <cellStyle name="Millares 2 3 4 2 2 5" xfId="35849"/>
    <cellStyle name="Millares 2 3 4 2 2 6" xfId="36977"/>
    <cellStyle name="Millares 2 3 4 2 3" xfId="34557"/>
    <cellStyle name="Millares 2 3 4 2 3 2" xfId="34894"/>
    <cellStyle name="Millares 2 3 4 2 3 2 2" xfId="36314"/>
    <cellStyle name="Millares 2 3 4 2 3 3" xfId="35977"/>
    <cellStyle name="Millares 2 3 4 2 4" xfId="34895"/>
    <cellStyle name="Millares 2 3 4 2 4 2" xfId="36315"/>
    <cellStyle name="Millares 2 3 4 2 5" xfId="34301"/>
    <cellStyle name="Millares 2 3 4 2 6" xfId="35333"/>
    <cellStyle name="Millares 2 3 4 2 7" xfId="35721"/>
    <cellStyle name="Millares 2 3 4 2 8" xfId="36767"/>
    <cellStyle name="Millares 2 3 4 3" xfId="33785"/>
    <cellStyle name="Millares 2 3 4 3 2" xfId="34621"/>
    <cellStyle name="Millares 2 3 4 3 2 2" xfId="34896"/>
    <cellStyle name="Millares 2 3 4 3 2 2 2" xfId="36316"/>
    <cellStyle name="Millares 2 3 4 3 2 3" xfId="35585"/>
    <cellStyle name="Millares 2 3 4 3 2 4" xfId="36041"/>
    <cellStyle name="Millares 2 3 4 3 2 5" xfId="37019"/>
    <cellStyle name="Millares 2 3 4 3 3" xfId="34897"/>
    <cellStyle name="Millares 2 3 4 3 3 2" xfId="36317"/>
    <cellStyle name="Millares 2 3 4 3 4" xfId="34365"/>
    <cellStyle name="Millares 2 3 4 3 5" xfId="35375"/>
    <cellStyle name="Millares 2 3 4 3 6" xfId="35785"/>
    <cellStyle name="Millares 2 3 4 3 7" xfId="36809"/>
    <cellStyle name="Millares 2 3 4 4" xfId="33846"/>
    <cellStyle name="Millares 2 3 4 4 2" xfId="34898"/>
    <cellStyle name="Millares 2 3 4 4 2 2" xfId="36318"/>
    <cellStyle name="Millares 2 3 4 4 3" xfId="34493"/>
    <cellStyle name="Millares 2 3 4 4 4" xfId="35483"/>
    <cellStyle name="Millares 2 3 4 4 5" xfId="35913"/>
    <cellStyle name="Millares 2 3 4 4 6" xfId="36917"/>
    <cellStyle name="Millares 2 3 4 5" xfId="33929"/>
    <cellStyle name="Millares 2 3 4 5 2" xfId="34899"/>
    <cellStyle name="Millares 2 3 4 5 3" xfId="35437"/>
    <cellStyle name="Millares 2 3 4 5 4" xfId="36319"/>
    <cellStyle name="Millares 2 3 4 5 5" xfId="36871"/>
    <cellStyle name="Millares 2 3 4 6" xfId="34010"/>
    <cellStyle name="Millares 2 3 4 7" xfId="34093"/>
    <cellStyle name="Millares 2 3 4 8" xfId="34237"/>
    <cellStyle name="Millares 2 3 4 9" xfId="35257"/>
    <cellStyle name="Millares 2 3 5" xfId="33729"/>
    <cellStyle name="Millares 2 3 5 10" xfId="36698"/>
    <cellStyle name="Millares 2 3 5 2" xfId="33792"/>
    <cellStyle name="Millares 2 3 5 2 2" xfId="34653"/>
    <cellStyle name="Millares 2 3 5 2 2 2" xfId="34900"/>
    <cellStyle name="Millares 2 3 5 2 2 2 2" xfId="36320"/>
    <cellStyle name="Millares 2 3 5 2 2 3" xfId="35605"/>
    <cellStyle name="Millares 2 3 5 2 2 4" xfId="36073"/>
    <cellStyle name="Millares 2 3 5 2 2 5" xfId="37039"/>
    <cellStyle name="Millares 2 3 5 2 3" xfId="34901"/>
    <cellStyle name="Millares 2 3 5 2 3 2" xfId="36321"/>
    <cellStyle name="Millares 2 3 5 2 4" xfId="34397"/>
    <cellStyle name="Millares 2 3 5 2 5" xfId="35395"/>
    <cellStyle name="Millares 2 3 5 2 6" xfId="35817"/>
    <cellStyle name="Millares 2 3 5 2 7" xfId="36829"/>
    <cellStyle name="Millares 2 3 5 3" xfId="33853"/>
    <cellStyle name="Millares 2 3 5 3 2" xfId="34902"/>
    <cellStyle name="Millares 2 3 5 3 2 2" xfId="36322"/>
    <cellStyle name="Millares 2 3 5 3 3" xfId="34525"/>
    <cellStyle name="Millares 2 3 5 3 4" xfId="35457"/>
    <cellStyle name="Millares 2 3 5 3 5" xfId="35945"/>
    <cellStyle name="Millares 2 3 5 3 6" xfId="36891"/>
    <cellStyle name="Millares 2 3 5 4" xfId="33936"/>
    <cellStyle name="Millares 2 3 5 4 2" xfId="34903"/>
    <cellStyle name="Millares 2 3 5 4 3" xfId="36323"/>
    <cellStyle name="Millares 2 3 5 5" xfId="34017"/>
    <cellStyle name="Millares 2 3 5 6" xfId="34100"/>
    <cellStyle name="Millares 2 3 5 7" xfId="34269"/>
    <cellStyle name="Millares 2 3 5 8" xfId="35264"/>
    <cellStyle name="Millares 2 3 5 9" xfId="35689"/>
    <cellStyle name="Millares 2 3 6" xfId="33736"/>
    <cellStyle name="Millares 2 3 6 10" xfId="36705"/>
    <cellStyle name="Millares 2 3 6 2" xfId="33799"/>
    <cellStyle name="Millares 2 3 6 2 2" xfId="34904"/>
    <cellStyle name="Millares 2 3 6 2 2 2" xfId="36324"/>
    <cellStyle name="Millares 2 3 6 2 3" xfId="34589"/>
    <cellStyle name="Millares 2 3 6 2 4" xfId="35494"/>
    <cellStyle name="Millares 2 3 6 2 5" xfId="36009"/>
    <cellStyle name="Millares 2 3 6 2 6" xfId="36928"/>
    <cellStyle name="Millares 2 3 6 3" xfId="33860"/>
    <cellStyle name="Millares 2 3 6 3 2" xfId="34905"/>
    <cellStyle name="Millares 2 3 6 3 3" xfId="36325"/>
    <cellStyle name="Millares 2 3 6 4" xfId="33943"/>
    <cellStyle name="Millares 2 3 6 5" xfId="34024"/>
    <cellStyle name="Millares 2 3 6 6" xfId="34107"/>
    <cellStyle name="Millares 2 3 6 7" xfId="34333"/>
    <cellStyle name="Millares 2 3 6 8" xfId="35271"/>
    <cellStyle name="Millares 2 3 6 9" xfId="35753"/>
    <cellStyle name="Millares 2 3 7" xfId="33696"/>
    <cellStyle name="Millares 2 3 7 2" xfId="33880"/>
    <cellStyle name="Millares 2 3 7 2 2" xfId="34906"/>
    <cellStyle name="Millares 2 3 7 2 3" xfId="35515"/>
    <cellStyle name="Millares 2 3 7 2 4" xfId="36326"/>
    <cellStyle name="Millares 2 3 7 2 5" xfId="36949"/>
    <cellStyle name="Millares 2 3 7 3" xfId="33963"/>
    <cellStyle name="Millares 2 3 7 4" xfId="34044"/>
    <cellStyle name="Millares 2 3 7 5" xfId="34127"/>
    <cellStyle name="Millares 2 3 7 6" xfId="34461"/>
    <cellStyle name="Millares 2 3 7 7" xfId="35292"/>
    <cellStyle name="Millares 2 3 7 8" xfId="35881"/>
    <cellStyle name="Millares 2 3 7 9" xfId="36726"/>
    <cellStyle name="Millares 2 3 8" xfId="33759"/>
    <cellStyle name="Millares 2 3 8 2" xfId="34907"/>
    <cellStyle name="Millares 2 3 8 2 2" xfId="35524"/>
    <cellStyle name="Millares 2 3 8 2 3" xfId="36958"/>
    <cellStyle name="Millares 2 3 8 3" xfId="35313"/>
    <cellStyle name="Millares 2 3 8 4" xfId="36327"/>
    <cellStyle name="Millares 2 3 8 5" xfId="36747"/>
    <cellStyle name="Millares 2 3 9" xfId="33821"/>
    <cellStyle name="Millares 2 3 9 2" xfId="35565"/>
    <cellStyle name="Millares 2 3 9 2 2" xfId="36999"/>
    <cellStyle name="Millares 2 3 9 3" xfId="35355"/>
    <cellStyle name="Millares 2 3 9 4" xfId="36789"/>
    <cellStyle name="Millares 2 4" xfId="224"/>
    <cellStyle name="Millares 2 4 10" xfId="34060"/>
    <cellStyle name="Millares 2 4 11" xfId="34062"/>
    <cellStyle name="Millares 2 4 12" xfId="34143"/>
    <cellStyle name="Millares 2 4 13" xfId="34145"/>
    <cellStyle name="Millares 2 4 14" xfId="34147"/>
    <cellStyle name="Millares 2 4 15" xfId="34199"/>
    <cellStyle name="Millares 2 4 16" xfId="35235"/>
    <cellStyle name="Millares 2 4 17" xfId="35628"/>
    <cellStyle name="Millares 2 4 18" xfId="36646"/>
    <cellStyle name="Millares 2 4 19" xfId="36648"/>
    <cellStyle name="Millares 2 4 2" xfId="33655"/>
    <cellStyle name="Millares 2 4 2 10" xfId="34144"/>
    <cellStyle name="Millares 2 4 2 11" xfId="34146"/>
    <cellStyle name="Millares 2 4 2 12" xfId="34148"/>
    <cellStyle name="Millares 2 4 2 13" xfId="34216"/>
    <cellStyle name="Millares 2 4 2 14" xfId="35273"/>
    <cellStyle name="Millares 2 4 2 15" xfId="35636"/>
    <cellStyle name="Millares 2 4 2 16" xfId="36647"/>
    <cellStyle name="Millares 2 4 2 17" xfId="36649"/>
    <cellStyle name="Millares 2 4 2 18" xfId="36651"/>
    <cellStyle name="Millares 2 4 2 19" xfId="36653"/>
    <cellStyle name="Millares 2 4 2 2" xfId="33738"/>
    <cellStyle name="Millares 2 4 2 2 10" xfId="36774"/>
    <cellStyle name="Millares 2 4 2 2 2" xfId="34264"/>
    <cellStyle name="Millares 2 4 2 2 2 2" xfId="34328"/>
    <cellStyle name="Millares 2 4 2 2 2 2 2" xfId="34456"/>
    <cellStyle name="Millares 2 4 2 2 2 2 2 2" xfId="34712"/>
    <cellStyle name="Millares 2 4 2 2 2 2 2 2 2" xfId="34908"/>
    <cellStyle name="Millares 2 4 2 2 2 2 2 2 2 2" xfId="36328"/>
    <cellStyle name="Millares 2 4 2 2 2 2 2 2 3" xfId="36132"/>
    <cellStyle name="Millares 2 4 2 2 2 2 2 3" xfId="34909"/>
    <cellStyle name="Millares 2 4 2 2 2 2 2 3 2" xfId="36329"/>
    <cellStyle name="Millares 2 4 2 2 2 2 2 4" xfId="35876"/>
    <cellStyle name="Millares 2 4 2 2 2 2 3" xfId="34584"/>
    <cellStyle name="Millares 2 4 2 2 2 2 3 2" xfId="34910"/>
    <cellStyle name="Millares 2 4 2 2 2 2 3 2 2" xfId="36330"/>
    <cellStyle name="Millares 2 4 2 2 2 2 3 3" xfId="36004"/>
    <cellStyle name="Millares 2 4 2 2 2 2 4" xfId="34911"/>
    <cellStyle name="Millares 2 4 2 2 2 2 4 2" xfId="36331"/>
    <cellStyle name="Millares 2 4 2 2 2 2 5" xfId="35748"/>
    <cellStyle name="Millares 2 4 2 2 2 3" xfId="34392"/>
    <cellStyle name="Millares 2 4 2 2 2 3 2" xfId="34648"/>
    <cellStyle name="Millares 2 4 2 2 2 3 2 2" xfId="34912"/>
    <cellStyle name="Millares 2 4 2 2 2 3 2 2 2" xfId="36332"/>
    <cellStyle name="Millares 2 4 2 2 2 3 2 3" xfId="36068"/>
    <cellStyle name="Millares 2 4 2 2 2 3 3" xfId="34913"/>
    <cellStyle name="Millares 2 4 2 2 2 3 3 2" xfId="36333"/>
    <cellStyle name="Millares 2 4 2 2 2 3 4" xfId="35812"/>
    <cellStyle name="Millares 2 4 2 2 2 4" xfId="34520"/>
    <cellStyle name="Millares 2 4 2 2 2 4 2" xfId="34914"/>
    <cellStyle name="Millares 2 4 2 2 2 4 2 2" xfId="36334"/>
    <cellStyle name="Millares 2 4 2 2 2 4 3" xfId="35940"/>
    <cellStyle name="Millares 2 4 2 2 2 5" xfId="34915"/>
    <cellStyle name="Millares 2 4 2 2 2 5 2" xfId="36335"/>
    <cellStyle name="Millares 2 4 2 2 2 6" xfId="35550"/>
    <cellStyle name="Millares 2 4 2 2 2 7" xfId="35684"/>
    <cellStyle name="Millares 2 4 2 2 2 8" xfId="36984"/>
    <cellStyle name="Millares 2 4 2 2 3" xfId="34296"/>
    <cellStyle name="Millares 2 4 2 2 3 2" xfId="34424"/>
    <cellStyle name="Millares 2 4 2 2 3 2 2" xfId="34680"/>
    <cellStyle name="Millares 2 4 2 2 3 2 2 2" xfId="34916"/>
    <cellStyle name="Millares 2 4 2 2 3 2 2 2 2" xfId="36336"/>
    <cellStyle name="Millares 2 4 2 2 3 2 2 3" xfId="36100"/>
    <cellStyle name="Millares 2 4 2 2 3 2 3" xfId="34917"/>
    <cellStyle name="Millares 2 4 2 2 3 2 3 2" xfId="36337"/>
    <cellStyle name="Millares 2 4 2 2 3 2 4" xfId="35844"/>
    <cellStyle name="Millares 2 4 2 2 3 3" xfId="34552"/>
    <cellStyle name="Millares 2 4 2 2 3 3 2" xfId="34918"/>
    <cellStyle name="Millares 2 4 2 2 3 3 2 2" xfId="36338"/>
    <cellStyle name="Millares 2 4 2 2 3 3 3" xfId="35972"/>
    <cellStyle name="Millares 2 4 2 2 3 4" xfId="34919"/>
    <cellStyle name="Millares 2 4 2 2 3 4 2" xfId="36339"/>
    <cellStyle name="Millares 2 4 2 2 3 5" xfId="35716"/>
    <cellStyle name="Millares 2 4 2 2 4" xfId="34360"/>
    <cellStyle name="Millares 2 4 2 2 4 2" xfId="34616"/>
    <cellStyle name="Millares 2 4 2 2 4 2 2" xfId="34920"/>
    <cellStyle name="Millares 2 4 2 2 4 2 2 2" xfId="36340"/>
    <cellStyle name="Millares 2 4 2 2 4 2 3" xfId="36036"/>
    <cellStyle name="Millares 2 4 2 2 4 3" xfId="34921"/>
    <cellStyle name="Millares 2 4 2 2 4 3 2" xfId="36341"/>
    <cellStyle name="Millares 2 4 2 2 4 4" xfId="35780"/>
    <cellStyle name="Millares 2 4 2 2 5" xfId="34488"/>
    <cellStyle name="Millares 2 4 2 2 5 2" xfId="34922"/>
    <cellStyle name="Millares 2 4 2 2 5 2 2" xfId="36342"/>
    <cellStyle name="Millares 2 4 2 2 5 3" xfId="35908"/>
    <cellStyle name="Millares 2 4 2 2 6" xfId="34923"/>
    <cellStyle name="Millares 2 4 2 2 6 2" xfId="36343"/>
    <cellStyle name="Millares 2 4 2 2 7" xfId="34232"/>
    <cellStyle name="Millares 2 4 2 2 8" xfId="35340"/>
    <cellStyle name="Millares 2 4 2 2 9" xfId="35652"/>
    <cellStyle name="Millares 2 4 2 20" xfId="36655"/>
    <cellStyle name="Millares 2 4 2 21" xfId="36657"/>
    <cellStyle name="Millares 2 4 2 22" xfId="36659"/>
    <cellStyle name="Millares 2 4 2 23" xfId="36707"/>
    <cellStyle name="Millares 2 4 2 24" xfId="37059"/>
    <cellStyle name="Millares 2 4 2 25" xfId="37093"/>
    <cellStyle name="Millares 2 4 2 3" xfId="33801"/>
    <cellStyle name="Millares 2 4 2 3 2" xfId="34312"/>
    <cellStyle name="Millares 2 4 2 3 2 2" xfId="34440"/>
    <cellStyle name="Millares 2 4 2 3 2 2 2" xfId="34696"/>
    <cellStyle name="Millares 2 4 2 3 2 2 2 2" xfId="34924"/>
    <cellStyle name="Millares 2 4 2 3 2 2 2 2 2" xfId="36344"/>
    <cellStyle name="Millares 2 4 2 3 2 2 2 3" xfId="36116"/>
    <cellStyle name="Millares 2 4 2 3 2 2 3" xfId="34925"/>
    <cellStyle name="Millares 2 4 2 3 2 2 3 2" xfId="36345"/>
    <cellStyle name="Millares 2 4 2 3 2 2 4" xfId="35860"/>
    <cellStyle name="Millares 2 4 2 3 2 3" xfId="34568"/>
    <cellStyle name="Millares 2 4 2 3 2 3 2" xfId="34926"/>
    <cellStyle name="Millares 2 4 2 3 2 3 2 2" xfId="36346"/>
    <cellStyle name="Millares 2 4 2 3 2 3 3" xfId="35988"/>
    <cellStyle name="Millares 2 4 2 3 2 4" xfId="34927"/>
    <cellStyle name="Millares 2 4 2 3 2 4 2" xfId="36347"/>
    <cellStyle name="Millares 2 4 2 3 2 5" xfId="35592"/>
    <cellStyle name="Millares 2 4 2 3 2 6" xfId="35732"/>
    <cellStyle name="Millares 2 4 2 3 2 7" xfId="37026"/>
    <cellStyle name="Millares 2 4 2 3 3" xfId="34376"/>
    <cellStyle name="Millares 2 4 2 3 3 2" xfId="34632"/>
    <cellStyle name="Millares 2 4 2 3 3 2 2" xfId="34928"/>
    <cellStyle name="Millares 2 4 2 3 3 2 2 2" xfId="36348"/>
    <cellStyle name="Millares 2 4 2 3 3 2 3" xfId="36052"/>
    <cellStyle name="Millares 2 4 2 3 3 3" xfId="34929"/>
    <cellStyle name="Millares 2 4 2 3 3 3 2" xfId="36349"/>
    <cellStyle name="Millares 2 4 2 3 3 4" xfId="35796"/>
    <cellStyle name="Millares 2 4 2 3 4" xfId="34504"/>
    <cellStyle name="Millares 2 4 2 3 4 2" xfId="34930"/>
    <cellStyle name="Millares 2 4 2 3 4 2 2" xfId="36350"/>
    <cellStyle name="Millares 2 4 2 3 4 3" xfId="35924"/>
    <cellStyle name="Millares 2 4 2 3 5" xfId="34931"/>
    <cellStyle name="Millares 2 4 2 3 5 2" xfId="36351"/>
    <cellStyle name="Millares 2 4 2 3 6" xfId="34248"/>
    <cellStyle name="Millares 2 4 2 3 7" xfId="35382"/>
    <cellStyle name="Millares 2 4 2 3 8" xfId="35668"/>
    <cellStyle name="Millares 2 4 2 3 9" xfId="36816"/>
    <cellStyle name="Millares 2 4 2 4" xfId="33816"/>
    <cellStyle name="Millares 2 4 2 4 2" xfId="34408"/>
    <cellStyle name="Millares 2 4 2 4 2 2" xfId="34664"/>
    <cellStyle name="Millares 2 4 2 4 2 2 2" xfId="34932"/>
    <cellStyle name="Millares 2 4 2 4 2 2 2 2" xfId="36352"/>
    <cellStyle name="Millares 2 4 2 4 2 2 3" xfId="36084"/>
    <cellStyle name="Millares 2 4 2 4 2 3" xfId="34933"/>
    <cellStyle name="Millares 2 4 2 4 2 3 2" xfId="36353"/>
    <cellStyle name="Millares 2 4 2 4 2 4" xfId="35828"/>
    <cellStyle name="Millares 2 4 2 4 3" xfId="34536"/>
    <cellStyle name="Millares 2 4 2 4 3 2" xfId="34934"/>
    <cellStyle name="Millares 2 4 2 4 3 2 2" xfId="36354"/>
    <cellStyle name="Millares 2 4 2 4 3 3" xfId="35956"/>
    <cellStyle name="Millares 2 4 2 4 4" xfId="34935"/>
    <cellStyle name="Millares 2 4 2 4 4 2" xfId="36355"/>
    <cellStyle name="Millares 2 4 2 4 5" xfId="34280"/>
    <cellStyle name="Millares 2 4 2 4 6" xfId="35496"/>
    <cellStyle name="Millares 2 4 2 4 7" xfId="35700"/>
    <cellStyle name="Millares 2 4 2 4 8" xfId="36930"/>
    <cellStyle name="Millares 2 4 2 5" xfId="33897"/>
    <cellStyle name="Millares 2 4 2 5 2" xfId="34600"/>
    <cellStyle name="Millares 2 4 2 5 2 2" xfId="34936"/>
    <cellStyle name="Millares 2 4 2 5 2 2 2" xfId="36356"/>
    <cellStyle name="Millares 2 4 2 5 2 3" xfId="36020"/>
    <cellStyle name="Millares 2 4 2 5 3" xfId="34937"/>
    <cellStyle name="Millares 2 4 2 5 3 2" xfId="36357"/>
    <cellStyle name="Millares 2 4 2 5 4" xfId="34344"/>
    <cellStyle name="Millares 2 4 2 5 5" xfId="35444"/>
    <cellStyle name="Millares 2 4 2 5 6" xfId="35764"/>
    <cellStyle name="Millares 2 4 2 5 7" xfId="36878"/>
    <cellStyle name="Millares 2 4 2 6" xfId="33899"/>
    <cellStyle name="Millares 2 4 2 6 2" xfId="34938"/>
    <cellStyle name="Millares 2 4 2 6 2 2" xfId="36358"/>
    <cellStyle name="Millares 2 4 2 6 3" xfId="34472"/>
    <cellStyle name="Millares 2 4 2 6 4" xfId="35892"/>
    <cellStyle name="Millares 2 4 2 7" xfId="33980"/>
    <cellStyle name="Millares 2 4 2 7 2" xfId="34939"/>
    <cellStyle name="Millares 2 4 2 7 3" xfId="36359"/>
    <cellStyle name="Millares 2 4 2 8" xfId="34061"/>
    <cellStyle name="Millares 2 4 2 9" xfId="34063"/>
    <cellStyle name="Millares 2 4 20" xfId="36650"/>
    <cellStyle name="Millares 2 4 21" xfId="36652"/>
    <cellStyle name="Millares 2 4 22" xfId="36654"/>
    <cellStyle name="Millares 2 4 23" xfId="36656"/>
    <cellStyle name="Millares 2 4 24" xfId="36658"/>
    <cellStyle name="Millares 2 4 25" xfId="36669"/>
    <cellStyle name="Millares 2 4 26" xfId="37058"/>
    <cellStyle name="Millares 2 4 27" xfId="37092"/>
    <cellStyle name="Millares 2 4 3" xfId="33674"/>
    <cellStyle name="Millares 2 4 3 10" xfId="36728"/>
    <cellStyle name="Millares 2 4 3 2" xfId="33882"/>
    <cellStyle name="Millares 2 4 3 2 2" xfId="34320"/>
    <cellStyle name="Millares 2 4 3 2 2 2" xfId="34448"/>
    <cellStyle name="Millares 2 4 3 2 2 2 2" xfId="34704"/>
    <cellStyle name="Millares 2 4 3 2 2 2 2 2" xfId="34940"/>
    <cellStyle name="Millares 2 4 3 2 2 2 2 2 2" xfId="36360"/>
    <cellStyle name="Millares 2 4 3 2 2 2 2 3" xfId="36124"/>
    <cellStyle name="Millares 2 4 3 2 2 2 3" xfId="34941"/>
    <cellStyle name="Millares 2 4 3 2 2 2 3 2" xfId="36361"/>
    <cellStyle name="Millares 2 4 3 2 2 2 4" xfId="35868"/>
    <cellStyle name="Millares 2 4 3 2 2 3" xfId="34576"/>
    <cellStyle name="Millares 2 4 3 2 2 3 2" xfId="34942"/>
    <cellStyle name="Millares 2 4 3 2 2 3 2 2" xfId="36362"/>
    <cellStyle name="Millares 2 4 3 2 2 3 3" xfId="35996"/>
    <cellStyle name="Millares 2 4 3 2 2 4" xfId="34943"/>
    <cellStyle name="Millares 2 4 3 2 2 4 2" xfId="36363"/>
    <cellStyle name="Millares 2 4 3 2 2 5" xfId="35612"/>
    <cellStyle name="Millares 2 4 3 2 2 6" xfId="35740"/>
    <cellStyle name="Millares 2 4 3 2 2 7" xfId="37046"/>
    <cellStyle name="Millares 2 4 3 2 3" xfId="34384"/>
    <cellStyle name="Millares 2 4 3 2 3 2" xfId="34640"/>
    <cellStyle name="Millares 2 4 3 2 3 2 2" xfId="34944"/>
    <cellStyle name="Millares 2 4 3 2 3 2 2 2" xfId="36364"/>
    <cellStyle name="Millares 2 4 3 2 3 2 3" xfId="36060"/>
    <cellStyle name="Millares 2 4 3 2 3 3" xfId="34945"/>
    <cellStyle name="Millares 2 4 3 2 3 3 2" xfId="36365"/>
    <cellStyle name="Millares 2 4 3 2 3 4" xfId="35804"/>
    <cellStyle name="Millares 2 4 3 2 4" xfId="34512"/>
    <cellStyle name="Millares 2 4 3 2 4 2" xfId="34946"/>
    <cellStyle name="Millares 2 4 3 2 4 2 2" xfId="36366"/>
    <cellStyle name="Millares 2 4 3 2 4 3" xfId="35932"/>
    <cellStyle name="Millares 2 4 3 2 5" xfId="34947"/>
    <cellStyle name="Millares 2 4 3 2 5 2" xfId="36367"/>
    <cellStyle name="Millares 2 4 3 2 6" xfId="34256"/>
    <cellStyle name="Millares 2 4 3 2 7" xfId="35402"/>
    <cellStyle name="Millares 2 4 3 2 8" xfId="35676"/>
    <cellStyle name="Millares 2 4 3 2 9" xfId="36836"/>
    <cellStyle name="Millares 2 4 3 3" xfId="33965"/>
    <cellStyle name="Millares 2 4 3 3 2" xfId="34416"/>
    <cellStyle name="Millares 2 4 3 3 2 2" xfId="34672"/>
    <cellStyle name="Millares 2 4 3 3 2 2 2" xfId="34948"/>
    <cellStyle name="Millares 2 4 3 3 2 2 2 2" xfId="36368"/>
    <cellStyle name="Millares 2 4 3 3 2 2 3" xfId="36092"/>
    <cellStyle name="Millares 2 4 3 3 2 3" xfId="34949"/>
    <cellStyle name="Millares 2 4 3 3 2 3 2" xfId="36369"/>
    <cellStyle name="Millares 2 4 3 3 2 4" xfId="35836"/>
    <cellStyle name="Millares 2 4 3 3 3" xfId="34544"/>
    <cellStyle name="Millares 2 4 3 3 3 2" xfId="34950"/>
    <cellStyle name="Millares 2 4 3 3 3 2 2" xfId="36370"/>
    <cellStyle name="Millares 2 4 3 3 3 3" xfId="35964"/>
    <cellStyle name="Millares 2 4 3 3 4" xfId="34951"/>
    <cellStyle name="Millares 2 4 3 3 4 2" xfId="36371"/>
    <cellStyle name="Millares 2 4 3 3 5" xfId="34288"/>
    <cellStyle name="Millares 2 4 3 3 6" xfId="35464"/>
    <cellStyle name="Millares 2 4 3 3 7" xfId="35708"/>
    <cellStyle name="Millares 2 4 3 3 8" xfId="36898"/>
    <cellStyle name="Millares 2 4 3 4" xfId="34046"/>
    <cellStyle name="Millares 2 4 3 4 2" xfId="34608"/>
    <cellStyle name="Millares 2 4 3 4 2 2" xfId="34952"/>
    <cellStyle name="Millares 2 4 3 4 2 2 2" xfId="36372"/>
    <cellStyle name="Millares 2 4 3 4 2 3" xfId="36028"/>
    <cellStyle name="Millares 2 4 3 4 3" xfId="34953"/>
    <cellStyle name="Millares 2 4 3 4 3 2" xfId="36373"/>
    <cellStyle name="Millares 2 4 3 4 4" xfId="34352"/>
    <cellStyle name="Millares 2 4 3 4 5" xfId="35772"/>
    <cellStyle name="Millares 2 4 3 5" xfId="34129"/>
    <cellStyle name="Millares 2 4 3 5 2" xfId="34954"/>
    <cellStyle name="Millares 2 4 3 5 2 2" xfId="36374"/>
    <cellStyle name="Millares 2 4 3 5 3" xfId="34480"/>
    <cellStyle name="Millares 2 4 3 5 4" xfId="35900"/>
    <cellStyle name="Millares 2 4 3 6" xfId="34955"/>
    <cellStyle name="Millares 2 4 3 6 2" xfId="36375"/>
    <cellStyle name="Millares 2 4 3 7" xfId="34224"/>
    <cellStyle name="Millares 2 4 3 8" xfId="35294"/>
    <cellStyle name="Millares 2 4 3 9" xfId="35644"/>
    <cellStyle name="Millares 2 4 4" xfId="33700"/>
    <cellStyle name="Millares 2 4 4 2" xfId="34304"/>
    <cellStyle name="Millares 2 4 4 2 2" xfId="34432"/>
    <cellStyle name="Millares 2 4 4 2 2 2" xfId="34688"/>
    <cellStyle name="Millares 2 4 4 2 2 2 2" xfId="34956"/>
    <cellStyle name="Millares 2 4 4 2 2 2 2 2" xfId="36376"/>
    <cellStyle name="Millares 2 4 4 2 2 2 3" xfId="36108"/>
    <cellStyle name="Millares 2 4 4 2 2 3" xfId="34957"/>
    <cellStyle name="Millares 2 4 4 2 2 3 2" xfId="36377"/>
    <cellStyle name="Millares 2 4 4 2 2 4" xfId="35852"/>
    <cellStyle name="Millares 2 4 4 2 3" xfId="34560"/>
    <cellStyle name="Millares 2 4 4 2 3 2" xfId="34958"/>
    <cellStyle name="Millares 2 4 4 2 3 2 2" xfId="36378"/>
    <cellStyle name="Millares 2 4 4 2 3 3" xfId="35980"/>
    <cellStyle name="Millares 2 4 4 2 4" xfId="34959"/>
    <cellStyle name="Millares 2 4 4 2 4 2" xfId="36379"/>
    <cellStyle name="Millares 2 4 4 2 5" xfId="35526"/>
    <cellStyle name="Millares 2 4 4 2 6" xfId="35724"/>
    <cellStyle name="Millares 2 4 4 2 7" xfId="36960"/>
    <cellStyle name="Millares 2 4 4 3" xfId="34368"/>
    <cellStyle name="Millares 2 4 4 3 2" xfId="34624"/>
    <cellStyle name="Millares 2 4 4 3 2 2" xfId="34960"/>
    <cellStyle name="Millares 2 4 4 3 2 2 2" xfId="36380"/>
    <cellStyle name="Millares 2 4 4 3 2 3" xfId="36044"/>
    <cellStyle name="Millares 2 4 4 3 3" xfId="34961"/>
    <cellStyle name="Millares 2 4 4 3 3 2" xfId="36381"/>
    <cellStyle name="Millares 2 4 4 3 4" xfId="35788"/>
    <cellStyle name="Millares 2 4 4 4" xfId="34496"/>
    <cellStyle name="Millares 2 4 4 4 2" xfId="34962"/>
    <cellStyle name="Millares 2 4 4 4 2 2" xfId="36382"/>
    <cellStyle name="Millares 2 4 4 4 3" xfId="35916"/>
    <cellStyle name="Millares 2 4 4 5" xfId="34963"/>
    <cellStyle name="Millares 2 4 4 5 2" xfId="36383"/>
    <cellStyle name="Millares 2 4 4 6" xfId="34240"/>
    <cellStyle name="Millares 2 4 4 7" xfId="35315"/>
    <cellStyle name="Millares 2 4 4 8" xfId="35660"/>
    <cellStyle name="Millares 2 4 4 9" xfId="36749"/>
    <cellStyle name="Millares 2 4 5" xfId="33763"/>
    <cellStyle name="Millares 2 4 5 2" xfId="34400"/>
    <cellStyle name="Millares 2 4 5 2 2" xfId="34656"/>
    <cellStyle name="Millares 2 4 5 2 2 2" xfId="34964"/>
    <cellStyle name="Millares 2 4 5 2 2 2 2" xfId="36384"/>
    <cellStyle name="Millares 2 4 5 2 2 3" xfId="36076"/>
    <cellStyle name="Millares 2 4 5 2 3" xfId="34965"/>
    <cellStyle name="Millares 2 4 5 2 3 2" xfId="36385"/>
    <cellStyle name="Millares 2 4 5 2 4" xfId="35567"/>
    <cellStyle name="Millares 2 4 5 2 5" xfId="35820"/>
    <cellStyle name="Millares 2 4 5 2 6" xfId="37001"/>
    <cellStyle name="Millares 2 4 5 3" xfId="34528"/>
    <cellStyle name="Millares 2 4 5 3 2" xfId="34966"/>
    <cellStyle name="Millares 2 4 5 3 2 2" xfId="36386"/>
    <cellStyle name="Millares 2 4 5 3 3" xfId="35948"/>
    <cellStyle name="Millares 2 4 5 4" xfId="34967"/>
    <cellStyle name="Millares 2 4 5 4 2" xfId="36387"/>
    <cellStyle name="Millares 2 4 5 5" xfId="34272"/>
    <cellStyle name="Millares 2 4 5 6" xfId="35357"/>
    <cellStyle name="Millares 2 4 5 7" xfId="35692"/>
    <cellStyle name="Millares 2 4 5 8" xfId="36791"/>
    <cellStyle name="Millares 2 4 6" xfId="33815"/>
    <cellStyle name="Millares 2 4 6 2" xfId="34592"/>
    <cellStyle name="Millares 2 4 6 2 2" xfId="34968"/>
    <cellStyle name="Millares 2 4 6 2 2 2" xfId="36388"/>
    <cellStyle name="Millares 2 4 6 2 3" xfId="36012"/>
    <cellStyle name="Millares 2 4 6 3" xfId="34969"/>
    <cellStyle name="Millares 2 4 6 3 2" xfId="36389"/>
    <cellStyle name="Millares 2 4 6 4" xfId="34336"/>
    <cellStyle name="Millares 2 4 6 5" xfId="35419"/>
    <cellStyle name="Millares 2 4 6 6" xfId="35756"/>
    <cellStyle name="Millares 2 4 6 7" xfId="36853"/>
    <cellStyle name="Millares 2 4 7" xfId="33896"/>
    <cellStyle name="Millares 2 4 7 2" xfId="34970"/>
    <cellStyle name="Millares 2 4 7 2 2" xfId="36390"/>
    <cellStyle name="Millares 2 4 7 3" xfId="34464"/>
    <cellStyle name="Millares 2 4 7 4" xfId="35884"/>
    <cellStyle name="Millares 2 4 8" xfId="33898"/>
    <cellStyle name="Millares 2 4 8 2" xfId="34971"/>
    <cellStyle name="Millares 2 4 8 3" xfId="36391"/>
    <cellStyle name="Millares 2 4 9" xfId="33979"/>
    <cellStyle name="Millares 2 5" xfId="242"/>
    <cellStyle name="Millares 2 5 10" xfId="34210"/>
    <cellStyle name="Millares 2 5 11" xfId="35239"/>
    <cellStyle name="Millares 2 5 12" xfId="35630"/>
    <cellStyle name="Millares 2 5 13" xfId="36673"/>
    <cellStyle name="Millares 2 5 2" xfId="33659"/>
    <cellStyle name="Millares 2 5 2 10" xfId="35646"/>
    <cellStyle name="Millares 2 5 2 11" xfId="36715"/>
    <cellStyle name="Millares 2 5 2 2" xfId="33748"/>
    <cellStyle name="Millares 2 5 2 2 2" xfId="34322"/>
    <cellStyle name="Millares 2 5 2 2 2 2" xfId="34450"/>
    <cellStyle name="Millares 2 5 2 2 2 2 2" xfId="34706"/>
    <cellStyle name="Millares 2 5 2 2 2 2 2 2" xfId="34972"/>
    <cellStyle name="Millares 2 5 2 2 2 2 2 2 2" xfId="36392"/>
    <cellStyle name="Millares 2 5 2 2 2 2 2 3" xfId="36126"/>
    <cellStyle name="Millares 2 5 2 2 2 2 3" xfId="34973"/>
    <cellStyle name="Millares 2 5 2 2 2 2 3 2" xfId="36393"/>
    <cellStyle name="Millares 2 5 2 2 2 2 4" xfId="35870"/>
    <cellStyle name="Millares 2 5 2 2 2 3" xfId="34578"/>
    <cellStyle name="Millares 2 5 2 2 2 3 2" xfId="34974"/>
    <cellStyle name="Millares 2 5 2 2 2 3 2 2" xfId="36394"/>
    <cellStyle name="Millares 2 5 2 2 2 3 3" xfId="35998"/>
    <cellStyle name="Millares 2 5 2 2 2 4" xfId="34975"/>
    <cellStyle name="Millares 2 5 2 2 2 4 2" xfId="36395"/>
    <cellStyle name="Millares 2 5 2 2 2 5" xfId="35551"/>
    <cellStyle name="Millares 2 5 2 2 2 6" xfId="35742"/>
    <cellStyle name="Millares 2 5 2 2 2 7" xfId="36985"/>
    <cellStyle name="Millares 2 5 2 2 3" xfId="34386"/>
    <cellStyle name="Millares 2 5 2 2 3 2" xfId="34642"/>
    <cellStyle name="Millares 2 5 2 2 3 2 2" xfId="34976"/>
    <cellStyle name="Millares 2 5 2 2 3 2 2 2" xfId="36396"/>
    <cellStyle name="Millares 2 5 2 2 3 2 3" xfId="36062"/>
    <cellStyle name="Millares 2 5 2 2 3 3" xfId="34977"/>
    <cellStyle name="Millares 2 5 2 2 3 3 2" xfId="36397"/>
    <cellStyle name="Millares 2 5 2 2 3 4" xfId="35806"/>
    <cellStyle name="Millares 2 5 2 2 4" xfId="34514"/>
    <cellStyle name="Millares 2 5 2 2 4 2" xfId="34978"/>
    <cellStyle name="Millares 2 5 2 2 4 2 2" xfId="36398"/>
    <cellStyle name="Millares 2 5 2 2 4 3" xfId="35934"/>
    <cellStyle name="Millares 2 5 2 2 5" xfId="34979"/>
    <cellStyle name="Millares 2 5 2 2 5 2" xfId="36399"/>
    <cellStyle name="Millares 2 5 2 2 6" xfId="34258"/>
    <cellStyle name="Millares 2 5 2 2 7" xfId="35341"/>
    <cellStyle name="Millares 2 5 2 2 8" xfId="35678"/>
    <cellStyle name="Millares 2 5 2 2 9" xfId="36775"/>
    <cellStyle name="Millares 2 5 2 3" xfId="33809"/>
    <cellStyle name="Millares 2 5 2 3 2" xfId="34418"/>
    <cellStyle name="Millares 2 5 2 3 2 2" xfId="34674"/>
    <cellStyle name="Millares 2 5 2 3 2 2 2" xfId="34980"/>
    <cellStyle name="Millares 2 5 2 3 2 2 2 2" xfId="36400"/>
    <cellStyle name="Millares 2 5 2 3 2 2 3" xfId="36094"/>
    <cellStyle name="Millares 2 5 2 3 2 3" xfId="34981"/>
    <cellStyle name="Millares 2 5 2 3 2 3 2" xfId="36401"/>
    <cellStyle name="Millares 2 5 2 3 2 4" xfId="35593"/>
    <cellStyle name="Millares 2 5 2 3 2 5" xfId="35838"/>
    <cellStyle name="Millares 2 5 2 3 2 6" xfId="37027"/>
    <cellStyle name="Millares 2 5 2 3 3" xfId="34546"/>
    <cellStyle name="Millares 2 5 2 3 3 2" xfId="34982"/>
    <cellStyle name="Millares 2 5 2 3 3 2 2" xfId="36402"/>
    <cellStyle name="Millares 2 5 2 3 3 3" xfId="35966"/>
    <cellStyle name="Millares 2 5 2 3 4" xfId="34983"/>
    <cellStyle name="Millares 2 5 2 3 4 2" xfId="36403"/>
    <cellStyle name="Millares 2 5 2 3 5" xfId="34290"/>
    <cellStyle name="Millares 2 5 2 3 6" xfId="35383"/>
    <cellStyle name="Millares 2 5 2 3 7" xfId="35710"/>
    <cellStyle name="Millares 2 5 2 3 8" xfId="36817"/>
    <cellStyle name="Millares 2 5 2 4" xfId="33869"/>
    <cellStyle name="Millares 2 5 2 4 2" xfId="34610"/>
    <cellStyle name="Millares 2 5 2 4 2 2" xfId="34984"/>
    <cellStyle name="Millares 2 5 2 4 2 2 2" xfId="36404"/>
    <cellStyle name="Millares 2 5 2 4 2 3" xfId="36030"/>
    <cellStyle name="Millares 2 5 2 4 3" xfId="34985"/>
    <cellStyle name="Millares 2 5 2 4 3 2" xfId="36405"/>
    <cellStyle name="Millares 2 5 2 4 4" xfId="34354"/>
    <cellStyle name="Millares 2 5 2 4 5" xfId="35504"/>
    <cellStyle name="Millares 2 5 2 4 6" xfId="35774"/>
    <cellStyle name="Millares 2 5 2 4 7" xfId="36938"/>
    <cellStyle name="Millares 2 5 2 5" xfId="33952"/>
    <cellStyle name="Millares 2 5 2 5 2" xfId="34986"/>
    <cellStyle name="Millares 2 5 2 5 2 2" xfId="36406"/>
    <cellStyle name="Millares 2 5 2 5 3" xfId="34482"/>
    <cellStyle name="Millares 2 5 2 5 4" xfId="35445"/>
    <cellStyle name="Millares 2 5 2 5 5" xfId="35902"/>
    <cellStyle name="Millares 2 5 2 5 6" xfId="36879"/>
    <cellStyle name="Millares 2 5 2 6" xfId="34033"/>
    <cellStyle name="Millares 2 5 2 6 2" xfId="34987"/>
    <cellStyle name="Millares 2 5 2 6 3" xfId="36407"/>
    <cellStyle name="Millares 2 5 2 7" xfId="34116"/>
    <cellStyle name="Millares 2 5 2 8" xfId="34226"/>
    <cellStyle name="Millares 2 5 2 9" xfId="35281"/>
    <cellStyle name="Millares 2 5 3" xfId="33678"/>
    <cellStyle name="Millares 2 5 3 2" xfId="33890"/>
    <cellStyle name="Millares 2 5 3 2 2" xfId="34434"/>
    <cellStyle name="Millares 2 5 3 2 2 2" xfId="34690"/>
    <cellStyle name="Millares 2 5 3 2 2 2 2" xfId="34988"/>
    <cellStyle name="Millares 2 5 3 2 2 2 2 2" xfId="36408"/>
    <cellStyle name="Millares 2 5 3 2 2 2 3" xfId="36110"/>
    <cellStyle name="Millares 2 5 3 2 2 3" xfId="34989"/>
    <cellStyle name="Millares 2 5 3 2 2 3 2" xfId="36409"/>
    <cellStyle name="Millares 2 5 3 2 2 4" xfId="35613"/>
    <cellStyle name="Millares 2 5 3 2 2 5" xfId="35854"/>
    <cellStyle name="Millares 2 5 3 2 2 6" xfId="37047"/>
    <cellStyle name="Millares 2 5 3 2 3" xfId="34562"/>
    <cellStyle name="Millares 2 5 3 2 3 2" xfId="34990"/>
    <cellStyle name="Millares 2 5 3 2 3 2 2" xfId="36410"/>
    <cellStyle name="Millares 2 5 3 2 3 3" xfId="35982"/>
    <cellStyle name="Millares 2 5 3 2 4" xfId="34991"/>
    <cellStyle name="Millares 2 5 3 2 4 2" xfId="36411"/>
    <cellStyle name="Millares 2 5 3 2 5" xfId="34306"/>
    <cellStyle name="Millares 2 5 3 2 6" xfId="35403"/>
    <cellStyle name="Millares 2 5 3 2 7" xfId="35726"/>
    <cellStyle name="Millares 2 5 3 2 8" xfId="36837"/>
    <cellStyle name="Millares 2 5 3 3" xfId="33973"/>
    <cellStyle name="Millares 2 5 3 3 2" xfId="34626"/>
    <cellStyle name="Millares 2 5 3 3 2 2" xfId="34992"/>
    <cellStyle name="Millares 2 5 3 3 2 2 2" xfId="36412"/>
    <cellStyle name="Millares 2 5 3 3 2 3" xfId="36046"/>
    <cellStyle name="Millares 2 5 3 3 3" xfId="34993"/>
    <cellStyle name="Millares 2 5 3 3 3 2" xfId="36413"/>
    <cellStyle name="Millares 2 5 3 3 4" xfId="34370"/>
    <cellStyle name="Millares 2 5 3 3 5" xfId="35465"/>
    <cellStyle name="Millares 2 5 3 3 6" xfId="35790"/>
    <cellStyle name="Millares 2 5 3 3 7" xfId="36899"/>
    <cellStyle name="Millares 2 5 3 4" xfId="34054"/>
    <cellStyle name="Millares 2 5 3 4 2" xfId="34994"/>
    <cellStyle name="Millares 2 5 3 4 2 2" xfId="36414"/>
    <cellStyle name="Millares 2 5 3 4 3" xfId="34498"/>
    <cellStyle name="Millares 2 5 3 4 4" xfId="35918"/>
    <cellStyle name="Millares 2 5 3 5" xfId="34137"/>
    <cellStyle name="Millares 2 5 3 5 2" xfId="34995"/>
    <cellStyle name="Millares 2 5 3 5 3" xfId="36415"/>
    <cellStyle name="Millares 2 5 3 6" xfId="34242"/>
    <cellStyle name="Millares 2 5 3 7" xfId="35302"/>
    <cellStyle name="Millares 2 5 3 8" xfId="35662"/>
    <cellStyle name="Millares 2 5 3 9" xfId="36736"/>
    <cellStyle name="Millares 2 5 4" xfId="33704"/>
    <cellStyle name="Millares 2 5 4 2" xfId="34402"/>
    <cellStyle name="Millares 2 5 4 2 2" xfId="34658"/>
    <cellStyle name="Millares 2 5 4 2 2 2" xfId="34996"/>
    <cellStyle name="Millares 2 5 4 2 2 2 2" xfId="36416"/>
    <cellStyle name="Millares 2 5 4 2 2 3" xfId="36078"/>
    <cellStyle name="Millares 2 5 4 2 3" xfId="34997"/>
    <cellStyle name="Millares 2 5 4 2 3 2" xfId="36417"/>
    <cellStyle name="Millares 2 5 4 2 4" xfId="35534"/>
    <cellStyle name="Millares 2 5 4 2 5" xfId="35822"/>
    <cellStyle name="Millares 2 5 4 2 6" xfId="36968"/>
    <cellStyle name="Millares 2 5 4 3" xfId="34530"/>
    <cellStyle name="Millares 2 5 4 3 2" xfId="34998"/>
    <cellStyle name="Millares 2 5 4 3 2 2" xfId="36418"/>
    <cellStyle name="Millares 2 5 4 3 3" xfId="35950"/>
    <cellStyle name="Millares 2 5 4 4" xfId="34999"/>
    <cellStyle name="Millares 2 5 4 4 2" xfId="36419"/>
    <cellStyle name="Millares 2 5 4 5" xfId="34274"/>
    <cellStyle name="Millares 2 5 4 6" xfId="35323"/>
    <cellStyle name="Millares 2 5 4 7" xfId="35694"/>
    <cellStyle name="Millares 2 5 4 8" xfId="36757"/>
    <cellStyle name="Millares 2 5 5" xfId="33767"/>
    <cellStyle name="Millares 2 5 5 2" xfId="34594"/>
    <cellStyle name="Millares 2 5 5 2 2" xfId="35000"/>
    <cellStyle name="Millares 2 5 5 2 2 2" xfId="36420"/>
    <cellStyle name="Millares 2 5 5 2 3" xfId="35575"/>
    <cellStyle name="Millares 2 5 5 2 4" xfId="36014"/>
    <cellStyle name="Millares 2 5 5 2 5" xfId="37009"/>
    <cellStyle name="Millares 2 5 5 3" xfId="35001"/>
    <cellStyle name="Millares 2 5 5 3 2" xfId="36421"/>
    <cellStyle name="Millares 2 5 5 4" xfId="34338"/>
    <cellStyle name="Millares 2 5 5 5" xfId="35365"/>
    <cellStyle name="Millares 2 5 5 6" xfId="35758"/>
    <cellStyle name="Millares 2 5 5 7" xfId="36799"/>
    <cellStyle name="Millares 2 5 6" xfId="33828"/>
    <cellStyle name="Millares 2 5 6 2" xfId="35002"/>
    <cellStyle name="Millares 2 5 6 2 2" xfId="36422"/>
    <cellStyle name="Millares 2 5 6 3" xfId="34466"/>
    <cellStyle name="Millares 2 5 6 4" xfId="35427"/>
    <cellStyle name="Millares 2 5 6 5" xfId="35886"/>
    <cellStyle name="Millares 2 5 6 6" xfId="36861"/>
    <cellStyle name="Millares 2 5 7" xfId="33911"/>
    <cellStyle name="Millares 2 5 7 2" xfId="35003"/>
    <cellStyle name="Millares 2 5 7 3" xfId="36423"/>
    <cellStyle name="Millares 2 5 8" xfId="33992"/>
    <cellStyle name="Millares 2 5 9" xfId="34075"/>
    <cellStyle name="Millares 2 6" xfId="245"/>
    <cellStyle name="Millares 2 6 10" xfId="35246"/>
    <cellStyle name="Millares 2 6 11" xfId="35638"/>
    <cellStyle name="Millares 2 6 12" xfId="36680"/>
    <cellStyle name="Millares 2 6 2" xfId="33685"/>
    <cellStyle name="Millares 2 6 2 2" xfId="34314"/>
    <cellStyle name="Millares 2 6 2 2 2" xfId="34442"/>
    <cellStyle name="Millares 2 6 2 2 2 2" xfId="34698"/>
    <cellStyle name="Millares 2 6 2 2 2 2 2" xfId="35004"/>
    <cellStyle name="Millares 2 6 2 2 2 2 2 2" xfId="36424"/>
    <cellStyle name="Millares 2 6 2 2 2 2 3" xfId="36118"/>
    <cellStyle name="Millares 2 6 2 2 2 3" xfId="35005"/>
    <cellStyle name="Millares 2 6 2 2 2 3 2" xfId="36425"/>
    <cellStyle name="Millares 2 6 2 2 2 4" xfId="35862"/>
    <cellStyle name="Millares 2 6 2 2 3" xfId="34570"/>
    <cellStyle name="Millares 2 6 2 2 3 2" xfId="35006"/>
    <cellStyle name="Millares 2 6 2 2 3 2 2" xfId="36426"/>
    <cellStyle name="Millares 2 6 2 2 3 3" xfId="35990"/>
    <cellStyle name="Millares 2 6 2 2 4" xfId="35007"/>
    <cellStyle name="Millares 2 6 2 2 4 2" xfId="36427"/>
    <cellStyle name="Millares 2 6 2 2 5" xfId="35540"/>
    <cellStyle name="Millares 2 6 2 2 6" xfId="35734"/>
    <cellStyle name="Millares 2 6 2 2 7" xfId="36974"/>
    <cellStyle name="Millares 2 6 2 3" xfId="34378"/>
    <cellStyle name="Millares 2 6 2 3 2" xfId="34634"/>
    <cellStyle name="Millares 2 6 2 3 2 2" xfId="35008"/>
    <cellStyle name="Millares 2 6 2 3 2 2 2" xfId="36428"/>
    <cellStyle name="Millares 2 6 2 3 2 3" xfId="36054"/>
    <cellStyle name="Millares 2 6 2 3 3" xfId="35009"/>
    <cellStyle name="Millares 2 6 2 3 3 2" xfId="36429"/>
    <cellStyle name="Millares 2 6 2 3 4" xfId="35798"/>
    <cellStyle name="Millares 2 6 2 4" xfId="34506"/>
    <cellStyle name="Millares 2 6 2 4 2" xfId="35010"/>
    <cellStyle name="Millares 2 6 2 4 2 2" xfId="36430"/>
    <cellStyle name="Millares 2 6 2 4 3" xfId="35926"/>
    <cellStyle name="Millares 2 6 2 5" xfId="35011"/>
    <cellStyle name="Millares 2 6 2 5 2" xfId="36431"/>
    <cellStyle name="Millares 2 6 2 6" xfId="34250"/>
    <cellStyle name="Millares 2 6 2 7" xfId="35330"/>
    <cellStyle name="Millares 2 6 2 8" xfId="35670"/>
    <cellStyle name="Millares 2 6 2 9" xfId="36764"/>
    <cellStyle name="Millares 2 6 3" xfId="33711"/>
    <cellStyle name="Millares 2 6 3 2" xfId="34410"/>
    <cellStyle name="Millares 2 6 3 2 2" xfId="34666"/>
    <cellStyle name="Millares 2 6 3 2 2 2" xfId="35012"/>
    <cellStyle name="Millares 2 6 3 2 2 2 2" xfId="36432"/>
    <cellStyle name="Millares 2 6 3 2 2 3" xfId="36086"/>
    <cellStyle name="Millares 2 6 3 2 3" xfId="35013"/>
    <cellStyle name="Millares 2 6 3 2 3 2" xfId="36433"/>
    <cellStyle name="Millares 2 6 3 2 4" xfId="35582"/>
    <cellStyle name="Millares 2 6 3 2 5" xfId="35830"/>
    <cellStyle name="Millares 2 6 3 2 6" xfId="37016"/>
    <cellStyle name="Millares 2 6 3 3" xfId="34538"/>
    <cellStyle name="Millares 2 6 3 3 2" xfId="35014"/>
    <cellStyle name="Millares 2 6 3 3 2 2" xfId="36434"/>
    <cellStyle name="Millares 2 6 3 3 3" xfId="35958"/>
    <cellStyle name="Millares 2 6 3 4" xfId="35015"/>
    <cellStyle name="Millares 2 6 3 4 2" xfId="36435"/>
    <cellStyle name="Millares 2 6 3 5" xfId="34282"/>
    <cellStyle name="Millares 2 6 3 6" xfId="35372"/>
    <cellStyle name="Millares 2 6 3 7" xfId="35702"/>
    <cellStyle name="Millares 2 6 3 8" xfId="36806"/>
    <cellStyle name="Millares 2 6 4" xfId="33774"/>
    <cellStyle name="Millares 2 6 4 2" xfId="34602"/>
    <cellStyle name="Millares 2 6 4 2 2" xfId="35016"/>
    <cellStyle name="Millares 2 6 4 2 2 2" xfId="36436"/>
    <cellStyle name="Millares 2 6 4 2 3" xfId="36022"/>
    <cellStyle name="Millares 2 6 4 3" xfId="35017"/>
    <cellStyle name="Millares 2 6 4 3 2" xfId="36437"/>
    <cellStyle name="Millares 2 6 4 4" xfId="34346"/>
    <cellStyle name="Millares 2 6 4 5" xfId="35478"/>
    <cellStyle name="Millares 2 6 4 6" xfId="35766"/>
    <cellStyle name="Millares 2 6 4 7" xfId="36912"/>
    <cellStyle name="Millares 2 6 5" xfId="33835"/>
    <cellStyle name="Millares 2 6 5 2" xfId="35018"/>
    <cellStyle name="Millares 2 6 5 2 2" xfId="36438"/>
    <cellStyle name="Millares 2 6 5 3" xfId="34474"/>
    <cellStyle name="Millares 2 6 5 4" xfId="35434"/>
    <cellStyle name="Millares 2 6 5 5" xfId="35894"/>
    <cellStyle name="Millares 2 6 5 6" xfId="36868"/>
    <cellStyle name="Millares 2 6 6" xfId="33918"/>
    <cellStyle name="Millares 2 6 6 2" xfId="35019"/>
    <cellStyle name="Millares 2 6 6 3" xfId="36439"/>
    <cellStyle name="Millares 2 6 7" xfId="33999"/>
    <cellStyle name="Millares 2 6 8" xfId="34082"/>
    <cellStyle name="Millares 2 6 9" xfId="34218"/>
    <cellStyle name="Millares 2 7" xfId="247"/>
    <cellStyle name="Millares 2 7 10" xfId="35654"/>
    <cellStyle name="Millares 2 7 11" xfId="36687"/>
    <cellStyle name="Millares 2 7 2" xfId="33718"/>
    <cellStyle name="Millares 2 7 2 2" xfId="34426"/>
    <cellStyle name="Millares 2 7 2 2 2" xfId="34682"/>
    <cellStyle name="Millares 2 7 2 2 2 2" xfId="35020"/>
    <cellStyle name="Millares 2 7 2 2 2 2 2" xfId="36440"/>
    <cellStyle name="Millares 2 7 2 2 2 3" xfId="36102"/>
    <cellStyle name="Millares 2 7 2 2 3" xfId="35021"/>
    <cellStyle name="Millares 2 7 2 2 3 2" xfId="36441"/>
    <cellStyle name="Millares 2 7 2 2 4" xfId="35602"/>
    <cellStyle name="Millares 2 7 2 2 5" xfId="35846"/>
    <cellStyle name="Millares 2 7 2 2 6" xfId="37036"/>
    <cellStyle name="Millares 2 7 2 3" xfId="34554"/>
    <cellStyle name="Millares 2 7 2 3 2" xfId="35022"/>
    <cellStyle name="Millares 2 7 2 3 2 2" xfId="36442"/>
    <cellStyle name="Millares 2 7 2 3 3" xfId="35974"/>
    <cellStyle name="Millares 2 7 2 4" xfId="35023"/>
    <cellStyle name="Millares 2 7 2 4 2" xfId="36443"/>
    <cellStyle name="Millares 2 7 2 5" xfId="34298"/>
    <cellStyle name="Millares 2 7 2 6" xfId="35392"/>
    <cellStyle name="Millares 2 7 2 7" xfId="35718"/>
    <cellStyle name="Millares 2 7 2 8" xfId="36826"/>
    <cellStyle name="Millares 2 7 3" xfId="33781"/>
    <cellStyle name="Millares 2 7 3 2" xfId="34618"/>
    <cellStyle name="Millares 2 7 3 2 2" xfId="35024"/>
    <cellStyle name="Millares 2 7 3 2 2 2" xfId="36444"/>
    <cellStyle name="Millares 2 7 3 2 3" xfId="36038"/>
    <cellStyle name="Millares 2 7 3 3" xfId="35025"/>
    <cellStyle name="Millares 2 7 3 3 2" xfId="36445"/>
    <cellStyle name="Millares 2 7 3 4" xfId="34362"/>
    <cellStyle name="Millares 2 7 3 5" xfId="35454"/>
    <cellStyle name="Millares 2 7 3 6" xfId="35782"/>
    <cellStyle name="Millares 2 7 3 7" xfId="36888"/>
    <cellStyle name="Millares 2 7 4" xfId="33842"/>
    <cellStyle name="Millares 2 7 4 2" xfId="35026"/>
    <cellStyle name="Millares 2 7 4 2 2" xfId="36446"/>
    <cellStyle name="Millares 2 7 4 3" xfId="34490"/>
    <cellStyle name="Millares 2 7 4 4" xfId="35910"/>
    <cellStyle name="Millares 2 7 5" xfId="33925"/>
    <cellStyle name="Millares 2 7 5 2" xfId="35027"/>
    <cellStyle name="Millares 2 7 5 3" xfId="36447"/>
    <cellStyle name="Millares 2 7 6" xfId="34006"/>
    <cellStyle name="Millares 2 7 7" xfId="34089"/>
    <cellStyle name="Millares 2 7 8" xfId="34234"/>
    <cellStyle name="Millares 2 7 9" xfId="35253"/>
    <cellStyle name="Millares 2 8" xfId="249"/>
    <cellStyle name="Millares 2 8 10" xfId="35686"/>
    <cellStyle name="Millares 2 8 11" xfId="36694"/>
    <cellStyle name="Millares 2 8 2" xfId="33725"/>
    <cellStyle name="Millares 2 8 2 2" xfId="34650"/>
    <cellStyle name="Millares 2 8 2 2 2" xfId="35028"/>
    <cellStyle name="Millares 2 8 2 2 2 2" xfId="36448"/>
    <cellStyle name="Millares 2 8 2 2 3" xfId="36070"/>
    <cellStyle name="Millares 2 8 2 3" xfId="35029"/>
    <cellStyle name="Millares 2 8 2 3 2" xfId="36449"/>
    <cellStyle name="Millares 2 8 2 4" xfId="34394"/>
    <cellStyle name="Millares 2 8 2 5" xfId="35486"/>
    <cellStyle name="Millares 2 8 2 6" xfId="35814"/>
    <cellStyle name="Millares 2 8 2 7" xfId="36920"/>
    <cellStyle name="Millares 2 8 3" xfId="33788"/>
    <cellStyle name="Millares 2 8 3 2" xfId="35030"/>
    <cellStyle name="Millares 2 8 3 2 2" xfId="36450"/>
    <cellStyle name="Millares 2 8 3 3" xfId="34522"/>
    <cellStyle name="Millares 2 8 3 4" xfId="35942"/>
    <cellStyle name="Millares 2 8 4" xfId="33849"/>
    <cellStyle name="Millares 2 8 4 2" xfId="35031"/>
    <cellStyle name="Millares 2 8 4 3" xfId="36451"/>
    <cellStyle name="Millares 2 8 5" xfId="33932"/>
    <cellStyle name="Millares 2 8 6" xfId="34013"/>
    <cellStyle name="Millares 2 8 7" xfId="34096"/>
    <cellStyle name="Millares 2 8 8" xfId="34266"/>
    <cellStyle name="Millares 2 8 9" xfId="35260"/>
    <cellStyle name="Millares 2 9" xfId="251"/>
    <cellStyle name="Millares 2 9 10" xfId="35750"/>
    <cellStyle name="Millares 2 9 11" xfId="36701"/>
    <cellStyle name="Millares 2 9 2" xfId="33732"/>
    <cellStyle name="Millares 2 9 2 2" xfId="35032"/>
    <cellStyle name="Millares 2 9 2 2 2" xfId="36452"/>
    <cellStyle name="Millares 2 9 2 3" xfId="34586"/>
    <cellStyle name="Millares 2 9 2 4" xfId="35490"/>
    <cellStyle name="Millares 2 9 2 5" xfId="36006"/>
    <cellStyle name="Millares 2 9 2 6" xfId="36924"/>
    <cellStyle name="Millares 2 9 3" xfId="33795"/>
    <cellStyle name="Millares 2 9 3 2" xfId="35033"/>
    <cellStyle name="Millares 2 9 3 3" xfId="36453"/>
    <cellStyle name="Millares 2 9 4" xfId="33856"/>
    <cellStyle name="Millares 2 9 5" xfId="33939"/>
    <cellStyle name="Millares 2 9 6" xfId="34020"/>
    <cellStyle name="Millares 2 9 7" xfId="34103"/>
    <cellStyle name="Millares 2 9 8" xfId="34330"/>
    <cellStyle name="Millares 2 9 9" xfId="35267"/>
    <cellStyle name="Millares 3" xfId="10"/>
    <cellStyle name="Millares 3 10" xfId="252"/>
    <cellStyle name="Millares 3 10 2" xfId="35034"/>
    <cellStyle name="Millares 3 10 2 2" xfId="35521"/>
    <cellStyle name="Millares 3 10 2 3" xfId="36955"/>
    <cellStyle name="Millares 3 10 3" xfId="35310"/>
    <cellStyle name="Millares 3 10 4" xfId="36454"/>
    <cellStyle name="Millares 3 10 5" xfId="36744"/>
    <cellStyle name="Millares 3 11" xfId="254"/>
    <cellStyle name="Millares 3 11 2" xfId="35562"/>
    <cellStyle name="Millares 3 11 2 2" xfId="36996"/>
    <cellStyle name="Millares 3 11 3" xfId="35352"/>
    <cellStyle name="Millares 3 11 4" xfId="36786"/>
    <cellStyle name="Millares 3 12" xfId="258"/>
    <cellStyle name="Millares 3 12 2" xfId="35414"/>
    <cellStyle name="Millares 3 12 3" xfId="36848"/>
    <cellStyle name="Millares 3 13" xfId="260"/>
    <cellStyle name="Millares 3 14" xfId="262"/>
    <cellStyle name="Millares 3 15" xfId="264"/>
    <cellStyle name="Millares 3 16" xfId="266"/>
    <cellStyle name="Millares 3 17" xfId="268"/>
    <cellStyle name="Millares 3 18" xfId="270"/>
    <cellStyle name="Millares 3 19" xfId="272"/>
    <cellStyle name="Millares 3 2" xfId="101"/>
    <cellStyle name="Millares 3 2 10" xfId="33905"/>
    <cellStyle name="Millares 3 2 10 2" xfId="35418"/>
    <cellStyle name="Millares 3 2 10 3" xfId="36852"/>
    <cellStyle name="Millares 3 2 11" xfId="33986"/>
    <cellStyle name="Millares 3 2 12" xfId="34069"/>
    <cellStyle name="Millares 3 2 13" xfId="34186"/>
    <cellStyle name="Millares 3 2 14" xfId="35232"/>
    <cellStyle name="Millares 3 2 15" xfId="35627"/>
    <cellStyle name="Millares 3 2 16" xfId="36666"/>
    <cellStyle name="Millares 3 2 2" xfId="326"/>
    <cellStyle name="Millares 3 2 2 10" xfId="34215"/>
    <cellStyle name="Millares 3 2 2 11" xfId="35244"/>
    <cellStyle name="Millares 3 2 2 12" xfId="35635"/>
    <cellStyle name="Millares 3 2 2 13" xfId="36678"/>
    <cellStyle name="Millares 3 2 2 2" xfId="33664"/>
    <cellStyle name="Millares 3 2 2 2 10" xfId="35651"/>
    <cellStyle name="Millares 3 2 2 2 11" xfId="36711"/>
    <cellStyle name="Millares 3 2 2 2 2" xfId="33742"/>
    <cellStyle name="Millares 3 2 2 2 2 2" xfId="34327"/>
    <cellStyle name="Millares 3 2 2 2 2 2 2" xfId="34455"/>
    <cellStyle name="Millares 3 2 2 2 2 2 2 2" xfId="34711"/>
    <cellStyle name="Millares 3 2 2 2 2 2 2 2 2" xfId="35035"/>
    <cellStyle name="Millares 3 2 2 2 2 2 2 2 2 2" xfId="36455"/>
    <cellStyle name="Millares 3 2 2 2 2 2 2 2 3" xfId="36131"/>
    <cellStyle name="Millares 3 2 2 2 2 2 2 3" xfId="35036"/>
    <cellStyle name="Millares 3 2 2 2 2 2 2 3 2" xfId="36456"/>
    <cellStyle name="Millares 3 2 2 2 2 2 2 4" xfId="35875"/>
    <cellStyle name="Millares 3 2 2 2 2 2 3" xfId="34583"/>
    <cellStyle name="Millares 3 2 2 2 2 2 3 2" xfId="35037"/>
    <cellStyle name="Millares 3 2 2 2 2 2 3 2 2" xfId="36457"/>
    <cellStyle name="Millares 3 2 2 2 2 2 3 3" xfId="36003"/>
    <cellStyle name="Millares 3 2 2 2 2 2 4" xfId="35038"/>
    <cellStyle name="Millares 3 2 2 2 2 2 4 2" xfId="36458"/>
    <cellStyle name="Millares 3 2 2 2 2 2 5" xfId="35552"/>
    <cellStyle name="Millares 3 2 2 2 2 2 6" xfId="35747"/>
    <cellStyle name="Millares 3 2 2 2 2 2 7" xfId="36986"/>
    <cellStyle name="Millares 3 2 2 2 2 3" xfId="34391"/>
    <cellStyle name="Millares 3 2 2 2 2 3 2" xfId="34647"/>
    <cellStyle name="Millares 3 2 2 2 2 3 2 2" xfId="35039"/>
    <cellStyle name="Millares 3 2 2 2 2 3 2 2 2" xfId="36459"/>
    <cellStyle name="Millares 3 2 2 2 2 3 2 3" xfId="36067"/>
    <cellStyle name="Millares 3 2 2 2 2 3 3" xfId="35040"/>
    <cellStyle name="Millares 3 2 2 2 2 3 3 2" xfId="36460"/>
    <cellStyle name="Millares 3 2 2 2 2 3 4" xfId="35811"/>
    <cellStyle name="Millares 3 2 2 2 2 4" xfId="34519"/>
    <cellStyle name="Millares 3 2 2 2 2 4 2" xfId="35041"/>
    <cellStyle name="Millares 3 2 2 2 2 4 2 2" xfId="36461"/>
    <cellStyle name="Millares 3 2 2 2 2 4 3" xfId="35939"/>
    <cellStyle name="Millares 3 2 2 2 2 5" xfId="35042"/>
    <cellStyle name="Millares 3 2 2 2 2 5 2" xfId="36462"/>
    <cellStyle name="Millares 3 2 2 2 2 6" xfId="34263"/>
    <cellStyle name="Millares 3 2 2 2 2 7" xfId="35342"/>
    <cellStyle name="Millares 3 2 2 2 2 8" xfId="35683"/>
    <cellStyle name="Millares 3 2 2 2 2 9" xfId="36776"/>
    <cellStyle name="Millares 3 2 2 2 3" xfId="33805"/>
    <cellStyle name="Millares 3 2 2 2 3 2" xfId="34423"/>
    <cellStyle name="Millares 3 2 2 2 3 2 2" xfId="34679"/>
    <cellStyle name="Millares 3 2 2 2 3 2 2 2" xfId="35043"/>
    <cellStyle name="Millares 3 2 2 2 3 2 2 2 2" xfId="36463"/>
    <cellStyle name="Millares 3 2 2 2 3 2 2 3" xfId="36099"/>
    <cellStyle name="Millares 3 2 2 2 3 2 3" xfId="35044"/>
    <cellStyle name="Millares 3 2 2 2 3 2 3 2" xfId="36464"/>
    <cellStyle name="Millares 3 2 2 2 3 2 4" xfId="35594"/>
    <cellStyle name="Millares 3 2 2 2 3 2 5" xfId="35843"/>
    <cellStyle name="Millares 3 2 2 2 3 2 6" xfId="37028"/>
    <cellStyle name="Millares 3 2 2 2 3 3" xfId="34551"/>
    <cellStyle name="Millares 3 2 2 2 3 3 2" xfId="35045"/>
    <cellStyle name="Millares 3 2 2 2 3 3 2 2" xfId="36465"/>
    <cellStyle name="Millares 3 2 2 2 3 3 3" xfId="35971"/>
    <cellStyle name="Millares 3 2 2 2 3 4" xfId="35046"/>
    <cellStyle name="Millares 3 2 2 2 3 4 2" xfId="36466"/>
    <cellStyle name="Millares 3 2 2 2 3 5" xfId="34295"/>
    <cellStyle name="Millares 3 2 2 2 3 6" xfId="35384"/>
    <cellStyle name="Millares 3 2 2 2 3 7" xfId="35715"/>
    <cellStyle name="Millares 3 2 2 2 3 8" xfId="36818"/>
    <cellStyle name="Millares 3 2 2 2 4" xfId="33865"/>
    <cellStyle name="Millares 3 2 2 2 4 2" xfId="34615"/>
    <cellStyle name="Millares 3 2 2 2 4 2 2" xfId="35047"/>
    <cellStyle name="Millares 3 2 2 2 4 2 2 2" xfId="36467"/>
    <cellStyle name="Millares 3 2 2 2 4 2 3" xfId="36035"/>
    <cellStyle name="Millares 3 2 2 2 4 3" xfId="35048"/>
    <cellStyle name="Millares 3 2 2 2 4 3 2" xfId="36468"/>
    <cellStyle name="Millares 3 2 2 2 4 4" xfId="34359"/>
    <cellStyle name="Millares 3 2 2 2 4 5" xfId="35500"/>
    <cellStyle name="Millares 3 2 2 2 4 6" xfId="35779"/>
    <cellStyle name="Millares 3 2 2 2 4 7" xfId="36934"/>
    <cellStyle name="Millares 3 2 2 2 5" xfId="33948"/>
    <cellStyle name="Millares 3 2 2 2 5 2" xfId="35049"/>
    <cellStyle name="Millares 3 2 2 2 5 2 2" xfId="36469"/>
    <cellStyle name="Millares 3 2 2 2 5 3" xfId="34487"/>
    <cellStyle name="Millares 3 2 2 2 5 4" xfId="35446"/>
    <cellStyle name="Millares 3 2 2 2 5 5" xfId="35907"/>
    <cellStyle name="Millares 3 2 2 2 5 6" xfId="36880"/>
    <cellStyle name="Millares 3 2 2 2 6" xfId="34029"/>
    <cellStyle name="Millares 3 2 2 2 6 2" xfId="35050"/>
    <cellStyle name="Millares 3 2 2 2 6 3" xfId="36470"/>
    <cellStyle name="Millares 3 2 2 2 7" xfId="34112"/>
    <cellStyle name="Millares 3 2 2 2 8" xfId="34231"/>
    <cellStyle name="Millares 3 2 2 2 9" xfId="35277"/>
    <cellStyle name="Millares 3 2 2 3" xfId="33683"/>
    <cellStyle name="Millares 3 2 2 3 2" xfId="33886"/>
    <cellStyle name="Millares 3 2 2 3 2 2" xfId="34439"/>
    <cellStyle name="Millares 3 2 2 3 2 2 2" xfId="34695"/>
    <cellStyle name="Millares 3 2 2 3 2 2 2 2" xfId="35051"/>
    <cellStyle name="Millares 3 2 2 3 2 2 2 2 2" xfId="36471"/>
    <cellStyle name="Millares 3 2 2 3 2 2 2 3" xfId="36115"/>
    <cellStyle name="Millares 3 2 2 3 2 2 3" xfId="35052"/>
    <cellStyle name="Millares 3 2 2 3 2 2 3 2" xfId="36472"/>
    <cellStyle name="Millares 3 2 2 3 2 2 4" xfId="35614"/>
    <cellStyle name="Millares 3 2 2 3 2 2 5" xfId="35859"/>
    <cellStyle name="Millares 3 2 2 3 2 2 6" xfId="37048"/>
    <cellStyle name="Millares 3 2 2 3 2 3" xfId="34567"/>
    <cellStyle name="Millares 3 2 2 3 2 3 2" xfId="35053"/>
    <cellStyle name="Millares 3 2 2 3 2 3 2 2" xfId="36473"/>
    <cellStyle name="Millares 3 2 2 3 2 3 3" xfId="35987"/>
    <cellStyle name="Millares 3 2 2 3 2 4" xfId="35054"/>
    <cellStyle name="Millares 3 2 2 3 2 4 2" xfId="36474"/>
    <cellStyle name="Millares 3 2 2 3 2 5" xfId="34311"/>
    <cellStyle name="Millares 3 2 2 3 2 6" xfId="35404"/>
    <cellStyle name="Millares 3 2 2 3 2 7" xfId="35731"/>
    <cellStyle name="Millares 3 2 2 3 2 8" xfId="36838"/>
    <cellStyle name="Millares 3 2 2 3 3" xfId="33969"/>
    <cellStyle name="Millares 3 2 2 3 3 2" xfId="34631"/>
    <cellStyle name="Millares 3 2 2 3 3 2 2" xfId="35055"/>
    <cellStyle name="Millares 3 2 2 3 3 2 2 2" xfId="36475"/>
    <cellStyle name="Millares 3 2 2 3 3 2 3" xfId="36051"/>
    <cellStyle name="Millares 3 2 2 3 3 3" xfId="35056"/>
    <cellStyle name="Millares 3 2 2 3 3 3 2" xfId="36476"/>
    <cellStyle name="Millares 3 2 2 3 3 4" xfId="34375"/>
    <cellStyle name="Millares 3 2 2 3 3 5" xfId="35466"/>
    <cellStyle name="Millares 3 2 2 3 3 6" xfId="35795"/>
    <cellStyle name="Millares 3 2 2 3 3 7" xfId="36900"/>
    <cellStyle name="Millares 3 2 2 3 4" xfId="34050"/>
    <cellStyle name="Millares 3 2 2 3 4 2" xfId="35057"/>
    <cellStyle name="Millares 3 2 2 3 4 2 2" xfId="36477"/>
    <cellStyle name="Millares 3 2 2 3 4 3" xfId="34503"/>
    <cellStyle name="Millares 3 2 2 3 4 4" xfId="35923"/>
    <cellStyle name="Millares 3 2 2 3 5" xfId="34133"/>
    <cellStyle name="Millares 3 2 2 3 5 2" xfId="35058"/>
    <cellStyle name="Millares 3 2 2 3 5 3" xfId="36478"/>
    <cellStyle name="Millares 3 2 2 3 6" xfId="34247"/>
    <cellStyle name="Millares 3 2 2 3 7" xfId="35298"/>
    <cellStyle name="Millares 3 2 2 3 8" xfId="35667"/>
    <cellStyle name="Millares 3 2 2 3 9" xfId="36732"/>
    <cellStyle name="Millares 3 2 2 4" xfId="33709"/>
    <cellStyle name="Millares 3 2 2 4 2" xfId="34407"/>
    <cellStyle name="Millares 3 2 2 4 2 2" xfId="34663"/>
    <cellStyle name="Millares 3 2 2 4 2 2 2" xfId="35059"/>
    <cellStyle name="Millares 3 2 2 4 2 2 2 2" xfId="36479"/>
    <cellStyle name="Millares 3 2 2 4 2 2 3" xfId="36083"/>
    <cellStyle name="Millares 3 2 2 4 2 3" xfId="35060"/>
    <cellStyle name="Millares 3 2 2 4 2 3 2" xfId="36480"/>
    <cellStyle name="Millares 3 2 2 4 2 4" xfId="35530"/>
    <cellStyle name="Millares 3 2 2 4 2 5" xfId="35827"/>
    <cellStyle name="Millares 3 2 2 4 2 6" xfId="36964"/>
    <cellStyle name="Millares 3 2 2 4 3" xfId="34535"/>
    <cellStyle name="Millares 3 2 2 4 3 2" xfId="35061"/>
    <cellStyle name="Millares 3 2 2 4 3 2 2" xfId="36481"/>
    <cellStyle name="Millares 3 2 2 4 3 3" xfId="35955"/>
    <cellStyle name="Millares 3 2 2 4 4" xfId="35062"/>
    <cellStyle name="Millares 3 2 2 4 4 2" xfId="36482"/>
    <cellStyle name="Millares 3 2 2 4 5" xfId="34279"/>
    <cellStyle name="Millares 3 2 2 4 6" xfId="35319"/>
    <cellStyle name="Millares 3 2 2 4 7" xfId="35699"/>
    <cellStyle name="Millares 3 2 2 4 8" xfId="36753"/>
    <cellStyle name="Millares 3 2 2 5" xfId="33772"/>
    <cellStyle name="Millares 3 2 2 5 2" xfId="34599"/>
    <cellStyle name="Millares 3 2 2 5 2 2" xfId="35063"/>
    <cellStyle name="Millares 3 2 2 5 2 2 2" xfId="36483"/>
    <cellStyle name="Millares 3 2 2 5 2 3" xfId="35571"/>
    <cellStyle name="Millares 3 2 2 5 2 4" xfId="36019"/>
    <cellStyle name="Millares 3 2 2 5 2 5" xfId="37005"/>
    <cellStyle name="Millares 3 2 2 5 3" xfId="35064"/>
    <cellStyle name="Millares 3 2 2 5 3 2" xfId="36484"/>
    <cellStyle name="Millares 3 2 2 5 4" xfId="34343"/>
    <cellStyle name="Millares 3 2 2 5 5" xfId="35361"/>
    <cellStyle name="Millares 3 2 2 5 6" xfId="35763"/>
    <cellStyle name="Millares 3 2 2 5 7" xfId="36795"/>
    <cellStyle name="Millares 3 2 2 6" xfId="33833"/>
    <cellStyle name="Millares 3 2 2 6 2" xfId="35065"/>
    <cellStyle name="Millares 3 2 2 6 2 2" xfId="36485"/>
    <cellStyle name="Millares 3 2 2 6 3" xfId="34471"/>
    <cellStyle name="Millares 3 2 2 6 4" xfId="35423"/>
    <cellStyle name="Millares 3 2 2 6 5" xfId="35891"/>
    <cellStyle name="Millares 3 2 2 6 6" xfId="36857"/>
    <cellStyle name="Millares 3 2 2 7" xfId="33916"/>
    <cellStyle name="Millares 3 2 2 7 2" xfId="35066"/>
    <cellStyle name="Millares 3 2 2 7 3" xfId="36486"/>
    <cellStyle name="Millares 3 2 2 8" xfId="33997"/>
    <cellStyle name="Millares 3 2 2 9" xfId="34080"/>
    <cellStyle name="Millares 3 2 3" xfId="33652"/>
    <cellStyle name="Millares 3 2 3 10" xfId="35251"/>
    <cellStyle name="Millares 3 2 3 11" xfId="35643"/>
    <cellStyle name="Millares 3 2 3 12" xfId="36685"/>
    <cellStyle name="Millares 3 2 3 2" xfId="33690"/>
    <cellStyle name="Millares 3 2 3 2 10" xfId="35675"/>
    <cellStyle name="Millares 3 2 3 2 11" xfId="36720"/>
    <cellStyle name="Millares 3 2 3 2 2" xfId="33753"/>
    <cellStyle name="Millares 3 2 3 2 2 2" xfId="34447"/>
    <cellStyle name="Millares 3 2 3 2 2 2 2" xfId="34703"/>
    <cellStyle name="Millares 3 2 3 2 2 2 2 2" xfId="35067"/>
    <cellStyle name="Millares 3 2 3 2 2 2 2 2 2" xfId="36487"/>
    <cellStyle name="Millares 3 2 3 2 2 2 2 3" xfId="36123"/>
    <cellStyle name="Millares 3 2 3 2 2 2 3" xfId="35068"/>
    <cellStyle name="Millares 3 2 3 2 2 2 3 2" xfId="36488"/>
    <cellStyle name="Millares 3 2 3 2 2 2 4" xfId="35553"/>
    <cellStyle name="Millares 3 2 3 2 2 2 5" xfId="35867"/>
    <cellStyle name="Millares 3 2 3 2 2 2 6" xfId="36987"/>
    <cellStyle name="Millares 3 2 3 2 2 3" xfId="34575"/>
    <cellStyle name="Millares 3 2 3 2 2 3 2" xfId="35069"/>
    <cellStyle name="Millares 3 2 3 2 2 3 2 2" xfId="36489"/>
    <cellStyle name="Millares 3 2 3 2 2 3 3" xfId="35995"/>
    <cellStyle name="Millares 3 2 3 2 2 4" xfId="35070"/>
    <cellStyle name="Millares 3 2 3 2 2 4 2" xfId="36490"/>
    <cellStyle name="Millares 3 2 3 2 2 5" xfId="34319"/>
    <cellStyle name="Millares 3 2 3 2 2 6" xfId="35343"/>
    <cellStyle name="Millares 3 2 3 2 2 7" xfId="35739"/>
    <cellStyle name="Millares 3 2 3 2 2 8" xfId="36777"/>
    <cellStyle name="Millares 3 2 3 2 3" xfId="33814"/>
    <cellStyle name="Millares 3 2 3 2 3 2" xfId="34639"/>
    <cellStyle name="Millares 3 2 3 2 3 2 2" xfId="35071"/>
    <cellStyle name="Millares 3 2 3 2 3 2 2 2" xfId="36491"/>
    <cellStyle name="Millares 3 2 3 2 3 2 3" xfId="35595"/>
    <cellStyle name="Millares 3 2 3 2 3 2 4" xfId="36059"/>
    <cellStyle name="Millares 3 2 3 2 3 2 5" xfId="37029"/>
    <cellStyle name="Millares 3 2 3 2 3 3" xfId="35072"/>
    <cellStyle name="Millares 3 2 3 2 3 3 2" xfId="36492"/>
    <cellStyle name="Millares 3 2 3 2 3 4" xfId="34383"/>
    <cellStyle name="Millares 3 2 3 2 3 5" xfId="35385"/>
    <cellStyle name="Millares 3 2 3 2 3 6" xfId="35803"/>
    <cellStyle name="Millares 3 2 3 2 3 7" xfId="36819"/>
    <cellStyle name="Millares 3 2 3 2 4" xfId="33874"/>
    <cellStyle name="Millares 3 2 3 2 4 2" xfId="35073"/>
    <cellStyle name="Millares 3 2 3 2 4 2 2" xfId="36493"/>
    <cellStyle name="Millares 3 2 3 2 4 3" xfId="34511"/>
    <cellStyle name="Millares 3 2 3 2 4 4" xfId="35509"/>
    <cellStyle name="Millares 3 2 3 2 4 5" xfId="35931"/>
    <cellStyle name="Millares 3 2 3 2 4 6" xfId="36943"/>
    <cellStyle name="Millares 3 2 3 2 5" xfId="33957"/>
    <cellStyle name="Millares 3 2 3 2 5 2" xfId="35074"/>
    <cellStyle name="Millares 3 2 3 2 5 3" xfId="35447"/>
    <cellStyle name="Millares 3 2 3 2 5 4" xfId="36494"/>
    <cellStyle name="Millares 3 2 3 2 5 5" xfId="36881"/>
    <cellStyle name="Millares 3 2 3 2 6" xfId="34038"/>
    <cellStyle name="Millares 3 2 3 2 7" xfId="34121"/>
    <cellStyle name="Millares 3 2 3 2 8" xfId="34255"/>
    <cellStyle name="Millares 3 2 3 2 9" xfId="35286"/>
    <cellStyle name="Millares 3 2 3 3" xfId="33716"/>
    <cellStyle name="Millares 3 2 3 3 2" xfId="33895"/>
    <cellStyle name="Millares 3 2 3 3 2 2" xfId="34671"/>
    <cellStyle name="Millares 3 2 3 3 2 2 2" xfId="35075"/>
    <cellStyle name="Millares 3 2 3 3 2 2 2 2" xfId="36495"/>
    <cellStyle name="Millares 3 2 3 3 2 2 3" xfId="35615"/>
    <cellStyle name="Millares 3 2 3 3 2 2 4" xfId="36091"/>
    <cellStyle name="Millares 3 2 3 3 2 2 5" xfId="37049"/>
    <cellStyle name="Millares 3 2 3 3 2 3" xfId="35076"/>
    <cellStyle name="Millares 3 2 3 3 2 3 2" xfId="36496"/>
    <cellStyle name="Millares 3 2 3 3 2 4" xfId="34415"/>
    <cellStyle name="Millares 3 2 3 3 2 5" xfId="35405"/>
    <cellStyle name="Millares 3 2 3 3 2 6" xfId="35835"/>
    <cellStyle name="Millares 3 2 3 3 2 7" xfId="36839"/>
    <cellStyle name="Millares 3 2 3 3 3" xfId="33978"/>
    <cellStyle name="Millares 3 2 3 3 3 2" xfId="35077"/>
    <cellStyle name="Millares 3 2 3 3 3 2 2" xfId="36497"/>
    <cellStyle name="Millares 3 2 3 3 3 3" xfId="34543"/>
    <cellStyle name="Millares 3 2 3 3 3 4" xfId="35467"/>
    <cellStyle name="Millares 3 2 3 3 3 5" xfId="35963"/>
    <cellStyle name="Millares 3 2 3 3 3 6" xfId="36901"/>
    <cellStyle name="Millares 3 2 3 3 4" xfId="34059"/>
    <cellStyle name="Millares 3 2 3 3 4 2" xfId="35078"/>
    <cellStyle name="Millares 3 2 3 3 4 3" xfId="36498"/>
    <cellStyle name="Millares 3 2 3 3 5" xfId="34142"/>
    <cellStyle name="Millares 3 2 3 3 6" xfId="34287"/>
    <cellStyle name="Millares 3 2 3 3 7" xfId="35307"/>
    <cellStyle name="Millares 3 2 3 3 8" xfId="35707"/>
    <cellStyle name="Millares 3 2 3 3 9" xfId="36741"/>
    <cellStyle name="Millares 3 2 3 4" xfId="33779"/>
    <cellStyle name="Millares 3 2 3 4 2" xfId="34607"/>
    <cellStyle name="Millares 3 2 3 4 2 2" xfId="35079"/>
    <cellStyle name="Millares 3 2 3 4 2 2 2" xfId="36499"/>
    <cellStyle name="Millares 3 2 3 4 2 3" xfId="35539"/>
    <cellStyle name="Millares 3 2 3 4 2 4" xfId="36027"/>
    <cellStyle name="Millares 3 2 3 4 2 5" xfId="36973"/>
    <cellStyle name="Millares 3 2 3 4 3" xfId="35080"/>
    <cellStyle name="Millares 3 2 3 4 3 2" xfId="36500"/>
    <cellStyle name="Millares 3 2 3 4 4" xfId="34351"/>
    <cellStyle name="Millares 3 2 3 4 5" xfId="35328"/>
    <cellStyle name="Millares 3 2 3 4 6" xfId="35771"/>
    <cellStyle name="Millares 3 2 3 4 7" xfId="36762"/>
    <cellStyle name="Millares 3 2 3 5" xfId="33840"/>
    <cellStyle name="Millares 3 2 3 5 2" xfId="35081"/>
    <cellStyle name="Millares 3 2 3 5 2 2" xfId="35580"/>
    <cellStyle name="Millares 3 2 3 5 2 3" xfId="36501"/>
    <cellStyle name="Millares 3 2 3 5 2 4" xfId="37014"/>
    <cellStyle name="Millares 3 2 3 5 3" xfId="34479"/>
    <cellStyle name="Millares 3 2 3 5 4" xfId="35370"/>
    <cellStyle name="Millares 3 2 3 5 5" xfId="35899"/>
    <cellStyle name="Millares 3 2 3 5 6" xfId="36804"/>
    <cellStyle name="Millares 3 2 3 6" xfId="33923"/>
    <cellStyle name="Millares 3 2 3 6 2" xfId="35082"/>
    <cellStyle name="Millares 3 2 3 6 3" xfId="35432"/>
    <cellStyle name="Millares 3 2 3 6 4" xfId="36502"/>
    <cellStyle name="Millares 3 2 3 6 5" xfId="36866"/>
    <cellStyle name="Millares 3 2 3 7" xfId="34004"/>
    <cellStyle name="Millares 3 2 3 8" xfId="34087"/>
    <cellStyle name="Millares 3 2 3 9" xfId="34223"/>
    <cellStyle name="Millares 3 2 4" xfId="33671"/>
    <cellStyle name="Millares 3 2 4 10" xfId="35659"/>
    <cellStyle name="Millares 3 2 4 11" xfId="36692"/>
    <cellStyle name="Millares 3 2 4 2" xfId="33723"/>
    <cellStyle name="Millares 3 2 4 2 2" xfId="34431"/>
    <cellStyle name="Millares 3 2 4 2 2 2" xfId="34687"/>
    <cellStyle name="Millares 3 2 4 2 2 2 2" xfId="35083"/>
    <cellStyle name="Millares 3 2 4 2 2 2 2 2" xfId="36503"/>
    <cellStyle name="Millares 3 2 4 2 2 2 3" xfId="36107"/>
    <cellStyle name="Millares 3 2 4 2 2 3" xfId="35084"/>
    <cellStyle name="Millares 3 2 4 2 2 3 2" xfId="36504"/>
    <cellStyle name="Millares 3 2 4 2 2 4" xfId="35544"/>
    <cellStyle name="Millares 3 2 4 2 2 5" xfId="35851"/>
    <cellStyle name="Millares 3 2 4 2 2 6" xfId="36978"/>
    <cellStyle name="Millares 3 2 4 2 3" xfId="34559"/>
    <cellStyle name="Millares 3 2 4 2 3 2" xfId="35085"/>
    <cellStyle name="Millares 3 2 4 2 3 2 2" xfId="36505"/>
    <cellStyle name="Millares 3 2 4 2 3 3" xfId="35979"/>
    <cellStyle name="Millares 3 2 4 2 4" xfId="35086"/>
    <cellStyle name="Millares 3 2 4 2 4 2" xfId="36506"/>
    <cellStyle name="Millares 3 2 4 2 5" xfId="34303"/>
    <cellStyle name="Millares 3 2 4 2 6" xfId="35334"/>
    <cellStyle name="Millares 3 2 4 2 7" xfId="35723"/>
    <cellStyle name="Millares 3 2 4 2 8" xfId="36768"/>
    <cellStyle name="Millares 3 2 4 3" xfId="33786"/>
    <cellStyle name="Millares 3 2 4 3 2" xfId="34623"/>
    <cellStyle name="Millares 3 2 4 3 2 2" xfId="35087"/>
    <cellStyle name="Millares 3 2 4 3 2 2 2" xfId="36507"/>
    <cellStyle name="Millares 3 2 4 3 2 3" xfId="35586"/>
    <cellStyle name="Millares 3 2 4 3 2 4" xfId="36043"/>
    <cellStyle name="Millares 3 2 4 3 2 5" xfId="37020"/>
    <cellStyle name="Millares 3 2 4 3 3" xfId="35088"/>
    <cellStyle name="Millares 3 2 4 3 3 2" xfId="36508"/>
    <cellStyle name="Millares 3 2 4 3 4" xfId="34367"/>
    <cellStyle name="Millares 3 2 4 3 5" xfId="35376"/>
    <cellStyle name="Millares 3 2 4 3 6" xfId="35787"/>
    <cellStyle name="Millares 3 2 4 3 7" xfId="36810"/>
    <cellStyle name="Millares 3 2 4 4" xfId="33847"/>
    <cellStyle name="Millares 3 2 4 4 2" xfId="35089"/>
    <cellStyle name="Millares 3 2 4 4 2 2" xfId="36509"/>
    <cellStyle name="Millares 3 2 4 4 3" xfId="34495"/>
    <cellStyle name="Millares 3 2 4 4 4" xfId="35484"/>
    <cellStyle name="Millares 3 2 4 4 5" xfId="35915"/>
    <cellStyle name="Millares 3 2 4 4 6" xfId="36918"/>
    <cellStyle name="Millares 3 2 4 5" xfId="33930"/>
    <cellStyle name="Millares 3 2 4 5 2" xfId="35090"/>
    <cellStyle name="Millares 3 2 4 5 3" xfId="35438"/>
    <cellStyle name="Millares 3 2 4 5 4" xfId="36510"/>
    <cellStyle name="Millares 3 2 4 5 5" xfId="36872"/>
    <cellStyle name="Millares 3 2 4 6" xfId="34011"/>
    <cellStyle name="Millares 3 2 4 7" xfId="34094"/>
    <cellStyle name="Millares 3 2 4 8" xfId="34239"/>
    <cellStyle name="Millares 3 2 4 9" xfId="35258"/>
    <cellStyle name="Millares 3 2 5" xfId="33730"/>
    <cellStyle name="Millares 3 2 5 10" xfId="36699"/>
    <cellStyle name="Millares 3 2 5 2" xfId="33793"/>
    <cellStyle name="Millares 3 2 5 2 2" xfId="34655"/>
    <cellStyle name="Millares 3 2 5 2 2 2" xfId="35091"/>
    <cellStyle name="Millares 3 2 5 2 2 2 2" xfId="36511"/>
    <cellStyle name="Millares 3 2 5 2 2 3" xfId="35606"/>
    <cellStyle name="Millares 3 2 5 2 2 4" xfId="36075"/>
    <cellStyle name="Millares 3 2 5 2 2 5" xfId="37040"/>
    <cellStyle name="Millares 3 2 5 2 3" xfId="35092"/>
    <cellStyle name="Millares 3 2 5 2 3 2" xfId="36512"/>
    <cellStyle name="Millares 3 2 5 2 4" xfId="34399"/>
    <cellStyle name="Millares 3 2 5 2 5" xfId="35396"/>
    <cellStyle name="Millares 3 2 5 2 6" xfId="35819"/>
    <cellStyle name="Millares 3 2 5 2 7" xfId="36830"/>
    <cellStyle name="Millares 3 2 5 3" xfId="33854"/>
    <cellStyle name="Millares 3 2 5 3 2" xfId="35093"/>
    <cellStyle name="Millares 3 2 5 3 2 2" xfId="36513"/>
    <cellStyle name="Millares 3 2 5 3 3" xfId="34527"/>
    <cellStyle name="Millares 3 2 5 3 4" xfId="35458"/>
    <cellStyle name="Millares 3 2 5 3 5" xfId="35947"/>
    <cellStyle name="Millares 3 2 5 3 6" xfId="36892"/>
    <cellStyle name="Millares 3 2 5 4" xfId="33937"/>
    <cellStyle name="Millares 3 2 5 4 2" xfId="35094"/>
    <cellStyle name="Millares 3 2 5 4 3" xfId="36514"/>
    <cellStyle name="Millares 3 2 5 5" xfId="34018"/>
    <cellStyle name="Millares 3 2 5 6" xfId="34101"/>
    <cellStyle name="Millares 3 2 5 7" xfId="34271"/>
    <cellStyle name="Millares 3 2 5 8" xfId="35265"/>
    <cellStyle name="Millares 3 2 5 9" xfId="35691"/>
    <cellStyle name="Millares 3 2 6" xfId="33737"/>
    <cellStyle name="Millares 3 2 6 10" xfId="36706"/>
    <cellStyle name="Millares 3 2 6 2" xfId="33800"/>
    <cellStyle name="Millares 3 2 6 2 2" xfId="35095"/>
    <cellStyle name="Millares 3 2 6 2 2 2" xfId="36515"/>
    <cellStyle name="Millares 3 2 6 2 3" xfId="34591"/>
    <cellStyle name="Millares 3 2 6 2 4" xfId="35495"/>
    <cellStyle name="Millares 3 2 6 2 5" xfId="36011"/>
    <cellStyle name="Millares 3 2 6 2 6" xfId="36929"/>
    <cellStyle name="Millares 3 2 6 3" xfId="33861"/>
    <cellStyle name="Millares 3 2 6 3 2" xfId="35096"/>
    <cellStyle name="Millares 3 2 6 3 3" xfId="36516"/>
    <cellStyle name="Millares 3 2 6 4" xfId="33944"/>
    <cellStyle name="Millares 3 2 6 5" xfId="34025"/>
    <cellStyle name="Millares 3 2 6 6" xfId="34108"/>
    <cellStyle name="Millares 3 2 6 7" xfId="34335"/>
    <cellStyle name="Millares 3 2 6 8" xfId="35272"/>
    <cellStyle name="Millares 3 2 6 9" xfId="35755"/>
    <cellStyle name="Millares 3 2 7" xfId="33697"/>
    <cellStyle name="Millares 3 2 7 2" xfId="33881"/>
    <cellStyle name="Millares 3 2 7 2 2" xfId="35097"/>
    <cellStyle name="Millares 3 2 7 2 3" xfId="35516"/>
    <cellStyle name="Millares 3 2 7 2 4" xfId="36517"/>
    <cellStyle name="Millares 3 2 7 2 5" xfId="36950"/>
    <cellStyle name="Millares 3 2 7 3" xfId="33964"/>
    <cellStyle name="Millares 3 2 7 4" xfId="34045"/>
    <cellStyle name="Millares 3 2 7 5" xfId="34128"/>
    <cellStyle name="Millares 3 2 7 6" xfId="34463"/>
    <cellStyle name="Millares 3 2 7 7" xfId="35293"/>
    <cellStyle name="Millares 3 2 7 8" xfId="35883"/>
    <cellStyle name="Millares 3 2 7 9" xfId="36727"/>
    <cellStyle name="Millares 3 2 8" xfId="33760"/>
    <cellStyle name="Millares 3 2 8 2" xfId="35098"/>
    <cellStyle name="Millares 3 2 8 2 2" xfId="35525"/>
    <cellStyle name="Millares 3 2 8 2 3" xfId="36959"/>
    <cellStyle name="Millares 3 2 8 3" xfId="35314"/>
    <cellStyle name="Millares 3 2 8 4" xfId="36518"/>
    <cellStyle name="Millares 3 2 8 5" xfId="36748"/>
    <cellStyle name="Millares 3 2 9" xfId="33822"/>
    <cellStyle name="Millares 3 2 9 2" xfId="35566"/>
    <cellStyle name="Millares 3 2 9 2 2" xfId="37000"/>
    <cellStyle name="Millares 3 2 9 3" xfId="35356"/>
    <cellStyle name="Millares 3 2 9 4" xfId="36790"/>
    <cellStyle name="Millares 3 20" xfId="290"/>
    <cellStyle name="Millares 3 21" xfId="33646"/>
    <cellStyle name="Millares 3 22" xfId="33665"/>
    <cellStyle name="Millares 3 23" xfId="33691"/>
    <cellStyle name="Millares 3 24" xfId="33754"/>
    <cellStyle name="Millares 3 25" xfId="33817"/>
    <cellStyle name="Millares 3 26" xfId="33900"/>
    <cellStyle name="Millares 3 27" xfId="33981"/>
    <cellStyle name="Millares 3 28" xfId="34064"/>
    <cellStyle name="Millares 3 29" xfId="34178"/>
    <cellStyle name="Millares 3 3" xfId="188"/>
    <cellStyle name="Millares 3 3 10" xfId="34201"/>
    <cellStyle name="Millares 3 3 11" xfId="35236"/>
    <cellStyle name="Millares 3 3 12" xfId="35629"/>
    <cellStyle name="Millares 3 3 13" xfId="36670"/>
    <cellStyle name="Millares 3 3 2" xfId="33656"/>
    <cellStyle name="Millares 3 3 2 10" xfId="35637"/>
    <cellStyle name="Millares 3 3 2 11" xfId="36708"/>
    <cellStyle name="Millares 3 3 2 2" xfId="33739"/>
    <cellStyle name="Millares 3 3 2 2 10" xfId="36778"/>
    <cellStyle name="Millares 3 3 2 2 2" xfId="34265"/>
    <cellStyle name="Millares 3 3 2 2 2 2" xfId="34329"/>
    <cellStyle name="Millares 3 3 2 2 2 2 2" xfId="34457"/>
    <cellStyle name="Millares 3 3 2 2 2 2 2 2" xfId="34713"/>
    <cellStyle name="Millares 3 3 2 2 2 2 2 2 2" xfId="35099"/>
    <cellStyle name="Millares 3 3 2 2 2 2 2 2 2 2" xfId="36519"/>
    <cellStyle name="Millares 3 3 2 2 2 2 2 2 3" xfId="36133"/>
    <cellStyle name="Millares 3 3 2 2 2 2 2 3" xfId="35100"/>
    <cellStyle name="Millares 3 3 2 2 2 2 2 3 2" xfId="36520"/>
    <cellStyle name="Millares 3 3 2 2 2 2 2 4" xfId="35877"/>
    <cellStyle name="Millares 3 3 2 2 2 2 3" xfId="34585"/>
    <cellStyle name="Millares 3 3 2 2 2 2 3 2" xfId="35101"/>
    <cellStyle name="Millares 3 3 2 2 2 2 3 2 2" xfId="36521"/>
    <cellStyle name="Millares 3 3 2 2 2 2 3 3" xfId="36005"/>
    <cellStyle name="Millares 3 3 2 2 2 2 4" xfId="35102"/>
    <cellStyle name="Millares 3 3 2 2 2 2 4 2" xfId="36522"/>
    <cellStyle name="Millares 3 3 2 2 2 2 5" xfId="35749"/>
    <cellStyle name="Millares 3 3 2 2 2 3" xfId="34393"/>
    <cellStyle name="Millares 3 3 2 2 2 3 2" xfId="34649"/>
    <cellStyle name="Millares 3 3 2 2 2 3 2 2" xfId="35103"/>
    <cellStyle name="Millares 3 3 2 2 2 3 2 2 2" xfId="36523"/>
    <cellStyle name="Millares 3 3 2 2 2 3 2 3" xfId="36069"/>
    <cellStyle name="Millares 3 3 2 2 2 3 3" xfId="35104"/>
    <cellStyle name="Millares 3 3 2 2 2 3 3 2" xfId="36524"/>
    <cellStyle name="Millares 3 3 2 2 2 3 4" xfId="35813"/>
    <cellStyle name="Millares 3 3 2 2 2 4" xfId="34521"/>
    <cellStyle name="Millares 3 3 2 2 2 4 2" xfId="35105"/>
    <cellStyle name="Millares 3 3 2 2 2 4 2 2" xfId="36525"/>
    <cellStyle name="Millares 3 3 2 2 2 4 3" xfId="35941"/>
    <cellStyle name="Millares 3 3 2 2 2 5" xfId="35106"/>
    <cellStyle name="Millares 3 3 2 2 2 5 2" xfId="36526"/>
    <cellStyle name="Millares 3 3 2 2 2 6" xfId="35554"/>
    <cellStyle name="Millares 3 3 2 2 2 7" xfId="35685"/>
    <cellStyle name="Millares 3 3 2 2 2 8" xfId="36988"/>
    <cellStyle name="Millares 3 3 2 2 3" xfId="34297"/>
    <cellStyle name="Millares 3 3 2 2 3 2" xfId="34425"/>
    <cellStyle name="Millares 3 3 2 2 3 2 2" xfId="34681"/>
    <cellStyle name="Millares 3 3 2 2 3 2 2 2" xfId="35107"/>
    <cellStyle name="Millares 3 3 2 2 3 2 2 2 2" xfId="36527"/>
    <cellStyle name="Millares 3 3 2 2 3 2 2 3" xfId="36101"/>
    <cellStyle name="Millares 3 3 2 2 3 2 3" xfId="35108"/>
    <cellStyle name="Millares 3 3 2 2 3 2 3 2" xfId="36528"/>
    <cellStyle name="Millares 3 3 2 2 3 2 4" xfId="35845"/>
    <cellStyle name="Millares 3 3 2 2 3 3" xfId="34553"/>
    <cellStyle name="Millares 3 3 2 2 3 3 2" xfId="35109"/>
    <cellStyle name="Millares 3 3 2 2 3 3 2 2" xfId="36529"/>
    <cellStyle name="Millares 3 3 2 2 3 3 3" xfId="35973"/>
    <cellStyle name="Millares 3 3 2 2 3 4" xfId="35110"/>
    <cellStyle name="Millares 3 3 2 2 3 4 2" xfId="36530"/>
    <cellStyle name="Millares 3 3 2 2 3 5" xfId="35717"/>
    <cellStyle name="Millares 3 3 2 2 4" xfId="34361"/>
    <cellStyle name="Millares 3 3 2 2 4 2" xfId="34617"/>
    <cellStyle name="Millares 3 3 2 2 4 2 2" xfId="35111"/>
    <cellStyle name="Millares 3 3 2 2 4 2 2 2" xfId="36531"/>
    <cellStyle name="Millares 3 3 2 2 4 2 3" xfId="36037"/>
    <cellStyle name="Millares 3 3 2 2 4 3" xfId="35112"/>
    <cellStyle name="Millares 3 3 2 2 4 3 2" xfId="36532"/>
    <cellStyle name="Millares 3 3 2 2 4 4" xfId="35781"/>
    <cellStyle name="Millares 3 3 2 2 5" xfId="34489"/>
    <cellStyle name="Millares 3 3 2 2 5 2" xfId="35113"/>
    <cellStyle name="Millares 3 3 2 2 5 2 2" xfId="36533"/>
    <cellStyle name="Millares 3 3 2 2 5 3" xfId="35909"/>
    <cellStyle name="Millares 3 3 2 2 6" xfId="35114"/>
    <cellStyle name="Millares 3 3 2 2 6 2" xfId="36534"/>
    <cellStyle name="Millares 3 3 2 2 7" xfId="34233"/>
    <cellStyle name="Millares 3 3 2 2 8" xfId="35344"/>
    <cellStyle name="Millares 3 3 2 2 9" xfId="35653"/>
    <cellStyle name="Millares 3 3 2 3" xfId="33802"/>
    <cellStyle name="Millares 3 3 2 3 2" xfId="34313"/>
    <cellStyle name="Millares 3 3 2 3 2 2" xfId="34441"/>
    <cellStyle name="Millares 3 3 2 3 2 2 2" xfId="34697"/>
    <cellStyle name="Millares 3 3 2 3 2 2 2 2" xfId="35115"/>
    <cellStyle name="Millares 3 3 2 3 2 2 2 2 2" xfId="36535"/>
    <cellStyle name="Millares 3 3 2 3 2 2 2 3" xfId="36117"/>
    <cellStyle name="Millares 3 3 2 3 2 2 3" xfId="35116"/>
    <cellStyle name="Millares 3 3 2 3 2 2 3 2" xfId="36536"/>
    <cellStyle name="Millares 3 3 2 3 2 2 4" xfId="35861"/>
    <cellStyle name="Millares 3 3 2 3 2 3" xfId="34569"/>
    <cellStyle name="Millares 3 3 2 3 2 3 2" xfId="35117"/>
    <cellStyle name="Millares 3 3 2 3 2 3 2 2" xfId="36537"/>
    <cellStyle name="Millares 3 3 2 3 2 3 3" xfId="35989"/>
    <cellStyle name="Millares 3 3 2 3 2 4" xfId="35118"/>
    <cellStyle name="Millares 3 3 2 3 2 4 2" xfId="36538"/>
    <cellStyle name="Millares 3 3 2 3 2 5" xfId="35596"/>
    <cellStyle name="Millares 3 3 2 3 2 6" xfId="35733"/>
    <cellStyle name="Millares 3 3 2 3 2 7" xfId="37030"/>
    <cellStyle name="Millares 3 3 2 3 3" xfId="34377"/>
    <cellStyle name="Millares 3 3 2 3 3 2" xfId="34633"/>
    <cellStyle name="Millares 3 3 2 3 3 2 2" xfId="35119"/>
    <cellStyle name="Millares 3 3 2 3 3 2 2 2" xfId="36539"/>
    <cellStyle name="Millares 3 3 2 3 3 2 3" xfId="36053"/>
    <cellStyle name="Millares 3 3 2 3 3 3" xfId="35120"/>
    <cellStyle name="Millares 3 3 2 3 3 3 2" xfId="36540"/>
    <cellStyle name="Millares 3 3 2 3 3 4" xfId="35797"/>
    <cellStyle name="Millares 3 3 2 3 4" xfId="34505"/>
    <cellStyle name="Millares 3 3 2 3 4 2" xfId="35121"/>
    <cellStyle name="Millares 3 3 2 3 4 2 2" xfId="36541"/>
    <cellStyle name="Millares 3 3 2 3 4 3" xfId="35925"/>
    <cellStyle name="Millares 3 3 2 3 5" xfId="35122"/>
    <cellStyle name="Millares 3 3 2 3 5 2" xfId="36542"/>
    <cellStyle name="Millares 3 3 2 3 6" xfId="34249"/>
    <cellStyle name="Millares 3 3 2 3 7" xfId="35386"/>
    <cellStyle name="Millares 3 3 2 3 8" xfId="35669"/>
    <cellStyle name="Millares 3 3 2 3 9" xfId="36820"/>
    <cellStyle name="Millares 3 3 2 4" xfId="33862"/>
    <cellStyle name="Millares 3 3 2 4 2" xfId="34409"/>
    <cellStyle name="Millares 3 3 2 4 2 2" xfId="34665"/>
    <cellStyle name="Millares 3 3 2 4 2 2 2" xfId="35123"/>
    <cellStyle name="Millares 3 3 2 4 2 2 2 2" xfId="36543"/>
    <cellStyle name="Millares 3 3 2 4 2 2 3" xfId="36085"/>
    <cellStyle name="Millares 3 3 2 4 2 3" xfId="35124"/>
    <cellStyle name="Millares 3 3 2 4 2 3 2" xfId="36544"/>
    <cellStyle name="Millares 3 3 2 4 2 4" xfId="35829"/>
    <cellStyle name="Millares 3 3 2 4 3" xfId="34537"/>
    <cellStyle name="Millares 3 3 2 4 3 2" xfId="35125"/>
    <cellStyle name="Millares 3 3 2 4 3 2 2" xfId="36545"/>
    <cellStyle name="Millares 3 3 2 4 3 3" xfId="35957"/>
    <cellStyle name="Millares 3 3 2 4 4" xfId="35126"/>
    <cellStyle name="Millares 3 3 2 4 4 2" xfId="36546"/>
    <cellStyle name="Millares 3 3 2 4 5" xfId="34281"/>
    <cellStyle name="Millares 3 3 2 4 6" xfId="35497"/>
    <cellStyle name="Millares 3 3 2 4 7" xfId="35701"/>
    <cellStyle name="Millares 3 3 2 4 8" xfId="36931"/>
    <cellStyle name="Millares 3 3 2 5" xfId="33945"/>
    <cellStyle name="Millares 3 3 2 5 2" xfId="34601"/>
    <cellStyle name="Millares 3 3 2 5 2 2" xfId="35127"/>
    <cellStyle name="Millares 3 3 2 5 2 2 2" xfId="36547"/>
    <cellStyle name="Millares 3 3 2 5 2 3" xfId="36021"/>
    <cellStyle name="Millares 3 3 2 5 3" xfId="35128"/>
    <cellStyle name="Millares 3 3 2 5 3 2" xfId="36548"/>
    <cellStyle name="Millares 3 3 2 5 4" xfId="34345"/>
    <cellStyle name="Millares 3 3 2 5 5" xfId="35448"/>
    <cellStyle name="Millares 3 3 2 5 6" xfId="35765"/>
    <cellStyle name="Millares 3 3 2 5 7" xfId="36882"/>
    <cellStyle name="Millares 3 3 2 6" xfId="34026"/>
    <cellStyle name="Millares 3 3 2 6 2" xfId="35129"/>
    <cellStyle name="Millares 3 3 2 6 2 2" xfId="36549"/>
    <cellStyle name="Millares 3 3 2 6 3" xfId="34473"/>
    <cellStyle name="Millares 3 3 2 6 4" xfId="35893"/>
    <cellStyle name="Millares 3 3 2 7" xfId="34109"/>
    <cellStyle name="Millares 3 3 2 7 2" xfId="35130"/>
    <cellStyle name="Millares 3 3 2 7 3" xfId="36550"/>
    <cellStyle name="Millares 3 3 2 8" xfId="34217"/>
    <cellStyle name="Millares 3 3 2 9" xfId="35274"/>
    <cellStyle name="Millares 3 3 3" xfId="33675"/>
    <cellStyle name="Millares 3 3 3 10" xfId="36729"/>
    <cellStyle name="Millares 3 3 3 2" xfId="33883"/>
    <cellStyle name="Millares 3 3 3 2 2" xfId="34321"/>
    <cellStyle name="Millares 3 3 3 2 2 2" xfId="34449"/>
    <cellStyle name="Millares 3 3 3 2 2 2 2" xfId="34705"/>
    <cellStyle name="Millares 3 3 3 2 2 2 2 2" xfId="35131"/>
    <cellStyle name="Millares 3 3 3 2 2 2 2 2 2" xfId="36551"/>
    <cellStyle name="Millares 3 3 3 2 2 2 2 3" xfId="36125"/>
    <cellStyle name="Millares 3 3 3 2 2 2 3" xfId="35132"/>
    <cellStyle name="Millares 3 3 3 2 2 2 3 2" xfId="36552"/>
    <cellStyle name="Millares 3 3 3 2 2 2 4" xfId="35869"/>
    <cellStyle name="Millares 3 3 3 2 2 3" xfId="34577"/>
    <cellStyle name="Millares 3 3 3 2 2 3 2" xfId="35133"/>
    <cellStyle name="Millares 3 3 3 2 2 3 2 2" xfId="36553"/>
    <cellStyle name="Millares 3 3 3 2 2 3 3" xfId="35997"/>
    <cellStyle name="Millares 3 3 3 2 2 4" xfId="35134"/>
    <cellStyle name="Millares 3 3 3 2 2 4 2" xfId="36554"/>
    <cellStyle name="Millares 3 3 3 2 2 5" xfId="35616"/>
    <cellStyle name="Millares 3 3 3 2 2 6" xfId="35741"/>
    <cellStyle name="Millares 3 3 3 2 2 7" xfId="37050"/>
    <cellStyle name="Millares 3 3 3 2 3" xfId="34385"/>
    <cellStyle name="Millares 3 3 3 2 3 2" xfId="34641"/>
    <cellStyle name="Millares 3 3 3 2 3 2 2" xfId="35135"/>
    <cellStyle name="Millares 3 3 3 2 3 2 2 2" xfId="36555"/>
    <cellStyle name="Millares 3 3 3 2 3 2 3" xfId="36061"/>
    <cellStyle name="Millares 3 3 3 2 3 3" xfId="35136"/>
    <cellStyle name="Millares 3 3 3 2 3 3 2" xfId="36556"/>
    <cellStyle name="Millares 3 3 3 2 3 4" xfId="35805"/>
    <cellStyle name="Millares 3 3 3 2 4" xfId="34513"/>
    <cellStyle name="Millares 3 3 3 2 4 2" xfId="35137"/>
    <cellStyle name="Millares 3 3 3 2 4 2 2" xfId="36557"/>
    <cellStyle name="Millares 3 3 3 2 4 3" xfId="35933"/>
    <cellStyle name="Millares 3 3 3 2 5" xfId="35138"/>
    <cellStyle name="Millares 3 3 3 2 5 2" xfId="36558"/>
    <cellStyle name="Millares 3 3 3 2 6" xfId="34257"/>
    <cellStyle name="Millares 3 3 3 2 7" xfId="35406"/>
    <cellStyle name="Millares 3 3 3 2 8" xfId="35677"/>
    <cellStyle name="Millares 3 3 3 2 9" xfId="36840"/>
    <cellStyle name="Millares 3 3 3 3" xfId="33966"/>
    <cellStyle name="Millares 3 3 3 3 2" xfId="34417"/>
    <cellStyle name="Millares 3 3 3 3 2 2" xfId="34673"/>
    <cellStyle name="Millares 3 3 3 3 2 2 2" xfId="35139"/>
    <cellStyle name="Millares 3 3 3 3 2 2 2 2" xfId="36559"/>
    <cellStyle name="Millares 3 3 3 3 2 2 3" xfId="36093"/>
    <cellStyle name="Millares 3 3 3 3 2 3" xfId="35140"/>
    <cellStyle name="Millares 3 3 3 3 2 3 2" xfId="36560"/>
    <cellStyle name="Millares 3 3 3 3 2 4" xfId="35837"/>
    <cellStyle name="Millares 3 3 3 3 3" xfId="34545"/>
    <cellStyle name="Millares 3 3 3 3 3 2" xfId="35141"/>
    <cellStyle name="Millares 3 3 3 3 3 2 2" xfId="36561"/>
    <cellStyle name="Millares 3 3 3 3 3 3" xfId="35965"/>
    <cellStyle name="Millares 3 3 3 3 4" xfId="35142"/>
    <cellStyle name="Millares 3 3 3 3 4 2" xfId="36562"/>
    <cellStyle name="Millares 3 3 3 3 5" xfId="34289"/>
    <cellStyle name="Millares 3 3 3 3 6" xfId="35468"/>
    <cellStyle name="Millares 3 3 3 3 7" xfId="35709"/>
    <cellStyle name="Millares 3 3 3 3 8" xfId="36902"/>
    <cellStyle name="Millares 3 3 3 4" xfId="34047"/>
    <cellStyle name="Millares 3 3 3 4 2" xfId="34609"/>
    <cellStyle name="Millares 3 3 3 4 2 2" xfId="35143"/>
    <cellStyle name="Millares 3 3 3 4 2 2 2" xfId="36563"/>
    <cellStyle name="Millares 3 3 3 4 2 3" xfId="36029"/>
    <cellStyle name="Millares 3 3 3 4 3" xfId="35144"/>
    <cellStyle name="Millares 3 3 3 4 3 2" xfId="36564"/>
    <cellStyle name="Millares 3 3 3 4 4" xfId="34353"/>
    <cellStyle name="Millares 3 3 3 4 5" xfId="35773"/>
    <cellStyle name="Millares 3 3 3 5" xfId="34130"/>
    <cellStyle name="Millares 3 3 3 5 2" xfId="35145"/>
    <cellStyle name="Millares 3 3 3 5 2 2" xfId="36565"/>
    <cellStyle name="Millares 3 3 3 5 3" xfId="34481"/>
    <cellStyle name="Millares 3 3 3 5 4" xfId="35901"/>
    <cellStyle name="Millares 3 3 3 6" xfId="35146"/>
    <cellStyle name="Millares 3 3 3 6 2" xfId="36566"/>
    <cellStyle name="Millares 3 3 3 7" xfId="34225"/>
    <cellStyle name="Millares 3 3 3 8" xfId="35295"/>
    <cellStyle name="Millares 3 3 3 9" xfId="35645"/>
    <cellStyle name="Millares 3 3 4" xfId="33701"/>
    <cellStyle name="Millares 3 3 4 2" xfId="34305"/>
    <cellStyle name="Millares 3 3 4 2 2" xfId="34433"/>
    <cellStyle name="Millares 3 3 4 2 2 2" xfId="34689"/>
    <cellStyle name="Millares 3 3 4 2 2 2 2" xfId="35147"/>
    <cellStyle name="Millares 3 3 4 2 2 2 2 2" xfId="36567"/>
    <cellStyle name="Millares 3 3 4 2 2 2 3" xfId="36109"/>
    <cellStyle name="Millares 3 3 4 2 2 3" xfId="35148"/>
    <cellStyle name="Millares 3 3 4 2 2 3 2" xfId="36568"/>
    <cellStyle name="Millares 3 3 4 2 2 4" xfId="35853"/>
    <cellStyle name="Millares 3 3 4 2 3" xfId="34561"/>
    <cellStyle name="Millares 3 3 4 2 3 2" xfId="35149"/>
    <cellStyle name="Millares 3 3 4 2 3 2 2" xfId="36569"/>
    <cellStyle name="Millares 3 3 4 2 3 3" xfId="35981"/>
    <cellStyle name="Millares 3 3 4 2 4" xfId="35150"/>
    <cellStyle name="Millares 3 3 4 2 4 2" xfId="36570"/>
    <cellStyle name="Millares 3 3 4 2 5" xfId="35527"/>
    <cellStyle name="Millares 3 3 4 2 6" xfId="35725"/>
    <cellStyle name="Millares 3 3 4 2 7" xfId="36961"/>
    <cellStyle name="Millares 3 3 4 3" xfId="34369"/>
    <cellStyle name="Millares 3 3 4 3 2" xfId="34625"/>
    <cellStyle name="Millares 3 3 4 3 2 2" xfId="35151"/>
    <cellStyle name="Millares 3 3 4 3 2 2 2" xfId="36571"/>
    <cellStyle name="Millares 3 3 4 3 2 3" xfId="36045"/>
    <cellStyle name="Millares 3 3 4 3 3" xfId="35152"/>
    <cellStyle name="Millares 3 3 4 3 3 2" xfId="36572"/>
    <cellStyle name="Millares 3 3 4 3 4" xfId="35789"/>
    <cellStyle name="Millares 3 3 4 4" xfId="34497"/>
    <cellStyle name="Millares 3 3 4 4 2" xfId="35153"/>
    <cellStyle name="Millares 3 3 4 4 2 2" xfId="36573"/>
    <cellStyle name="Millares 3 3 4 4 3" xfId="35917"/>
    <cellStyle name="Millares 3 3 4 5" xfId="35154"/>
    <cellStyle name="Millares 3 3 4 5 2" xfId="36574"/>
    <cellStyle name="Millares 3 3 4 6" xfId="34241"/>
    <cellStyle name="Millares 3 3 4 7" xfId="35316"/>
    <cellStyle name="Millares 3 3 4 8" xfId="35661"/>
    <cellStyle name="Millares 3 3 4 9" xfId="36750"/>
    <cellStyle name="Millares 3 3 5" xfId="33764"/>
    <cellStyle name="Millares 3 3 5 2" xfId="34401"/>
    <cellStyle name="Millares 3 3 5 2 2" xfId="34657"/>
    <cellStyle name="Millares 3 3 5 2 2 2" xfId="35155"/>
    <cellStyle name="Millares 3 3 5 2 2 2 2" xfId="36575"/>
    <cellStyle name="Millares 3 3 5 2 2 3" xfId="36077"/>
    <cellStyle name="Millares 3 3 5 2 3" xfId="35156"/>
    <cellStyle name="Millares 3 3 5 2 3 2" xfId="36576"/>
    <cellStyle name="Millares 3 3 5 2 4" xfId="35568"/>
    <cellStyle name="Millares 3 3 5 2 5" xfId="35821"/>
    <cellStyle name="Millares 3 3 5 2 6" xfId="37002"/>
    <cellStyle name="Millares 3 3 5 3" xfId="34529"/>
    <cellStyle name="Millares 3 3 5 3 2" xfId="35157"/>
    <cellStyle name="Millares 3 3 5 3 2 2" xfId="36577"/>
    <cellStyle name="Millares 3 3 5 3 3" xfId="35949"/>
    <cellStyle name="Millares 3 3 5 4" xfId="35158"/>
    <cellStyle name="Millares 3 3 5 4 2" xfId="36578"/>
    <cellStyle name="Millares 3 3 5 5" xfId="34273"/>
    <cellStyle name="Millares 3 3 5 6" xfId="35358"/>
    <cellStyle name="Millares 3 3 5 7" xfId="35693"/>
    <cellStyle name="Millares 3 3 5 8" xfId="36792"/>
    <cellStyle name="Millares 3 3 6" xfId="33825"/>
    <cellStyle name="Millares 3 3 6 2" xfId="34593"/>
    <cellStyle name="Millares 3 3 6 2 2" xfId="35159"/>
    <cellStyle name="Millares 3 3 6 2 2 2" xfId="36579"/>
    <cellStyle name="Millares 3 3 6 2 3" xfId="36013"/>
    <cellStyle name="Millares 3 3 6 3" xfId="35160"/>
    <cellStyle name="Millares 3 3 6 3 2" xfId="36580"/>
    <cellStyle name="Millares 3 3 6 4" xfId="34337"/>
    <cellStyle name="Millares 3 3 6 5" xfId="35420"/>
    <cellStyle name="Millares 3 3 6 6" xfId="35757"/>
    <cellStyle name="Millares 3 3 6 7" xfId="36854"/>
    <cellStyle name="Millares 3 3 7" xfId="33908"/>
    <cellStyle name="Millares 3 3 7 2" xfId="35161"/>
    <cellStyle name="Millares 3 3 7 2 2" xfId="36581"/>
    <cellStyle name="Millares 3 3 7 3" xfId="34465"/>
    <cellStyle name="Millares 3 3 7 4" xfId="35885"/>
    <cellStyle name="Millares 3 3 8" xfId="33989"/>
    <cellStyle name="Millares 3 3 8 2" xfId="35162"/>
    <cellStyle name="Millares 3 3 8 3" xfId="36582"/>
    <cellStyle name="Millares 3 3 9" xfId="34072"/>
    <cellStyle name="Millares 3 30" xfId="35226"/>
    <cellStyle name="Millares 3 31" xfId="35624"/>
    <cellStyle name="Millares 3 32" xfId="36660"/>
    <cellStyle name="Millares 3 4" xfId="223"/>
    <cellStyle name="Millares 3 4 10" xfId="34212"/>
    <cellStyle name="Millares 3 4 11" xfId="35240"/>
    <cellStyle name="Millares 3 4 12" xfId="35632"/>
    <cellStyle name="Millares 3 4 13" xfId="36674"/>
    <cellStyle name="Millares 3 4 2" xfId="33660"/>
    <cellStyle name="Millares 3 4 2 10" xfId="35648"/>
    <cellStyle name="Millares 3 4 2 11" xfId="36716"/>
    <cellStyle name="Millares 3 4 2 2" xfId="33749"/>
    <cellStyle name="Millares 3 4 2 2 2" xfId="34324"/>
    <cellStyle name="Millares 3 4 2 2 2 2" xfId="34452"/>
    <cellStyle name="Millares 3 4 2 2 2 2 2" xfId="34708"/>
    <cellStyle name="Millares 3 4 2 2 2 2 2 2" xfId="35163"/>
    <cellStyle name="Millares 3 4 2 2 2 2 2 2 2" xfId="36583"/>
    <cellStyle name="Millares 3 4 2 2 2 2 2 3" xfId="36128"/>
    <cellStyle name="Millares 3 4 2 2 2 2 3" xfId="35164"/>
    <cellStyle name="Millares 3 4 2 2 2 2 3 2" xfId="36584"/>
    <cellStyle name="Millares 3 4 2 2 2 2 4" xfId="35872"/>
    <cellStyle name="Millares 3 4 2 2 2 3" xfId="34580"/>
    <cellStyle name="Millares 3 4 2 2 2 3 2" xfId="35165"/>
    <cellStyle name="Millares 3 4 2 2 2 3 2 2" xfId="36585"/>
    <cellStyle name="Millares 3 4 2 2 2 3 3" xfId="36000"/>
    <cellStyle name="Millares 3 4 2 2 2 4" xfId="35166"/>
    <cellStyle name="Millares 3 4 2 2 2 4 2" xfId="36586"/>
    <cellStyle name="Millares 3 4 2 2 2 5" xfId="35555"/>
    <cellStyle name="Millares 3 4 2 2 2 6" xfId="35744"/>
    <cellStyle name="Millares 3 4 2 2 2 7" xfId="36989"/>
    <cellStyle name="Millares 3 4 2 2 3" xfId="34388"/>
    <cellStyle name="Millares 3 4 2 2 3 2" xfId="34644"/>
    <cellStyle name="Millares 3 4 2 2 3 2 2" xfId="35167"/>
    <cellStyle name="Millares 3 4 2 2 3 2 2 2" xfId="36587"/>
    <cellStyle name="Millares 3 4 2 2 3 2 3" xfId="36064"/>
    <cellStyle name="Millares 3 4 2 2 3 3" xfId="35168"/>
    <cellStyle name="Millares 3 4 2 2 3 3 2" xfId="36588"/>
    <cellStyle name="Millares 3 4 2 2 3 4" xfId="35808"/>
    <cellStyle name="Millares 3 4 2 2 4" xfId="34516"/>
    <cellStyle name="Millares 3 4 2 2 4 2" xfId="35169"/>
    <cellStyle name="Millares 3 4 2 2 4 2 2" xfId="36589"/>
    <cellStyle name="Millares 3 4 2 2 4 3" xfId="35936"/>
    <cellStyle name="Millares 3 4 2 2 5" xfId="35170"/>
    <cellStyle name="Millares 3 4 2 2 5 2" xfId="36590"/>
    <cellStyle name="Millares 3 4 2 2 6" xfId="34260"/>
    <cellStyle name="Millares 3 4 2 2 7" xfId="35345"/>
    <cellStyle name="Millares 3 4 2 2 8" xfId="35680"/>
    <cellStyle name="Millares 3 4 2 2 9" xfId="36779"/>
    <cellStyle name="Millares 3 4 2 3" xfId="33810"/>
    <cellStyle name="Millares 3 4 2 3 2" xfId="34420"/>
    <cellStyle name="Millares 3 4 2 3 2 2" xfId="34676"/>
    <cellStyle name="Millares 3 4 2 3 2 2 2" xfId="35171"/>
    <cellStyle name="Millares 3 4 2 3 2 2 2 2" xfId="36591"/>
    <cellStyle name="Millares 3 4 2 3 2 2 3" xfId="36096"/>
    <cellStyle name="Millares 3 4 2 3 2 3" xfId="35172"/>
    <cellStyle name="Millares 3 4 2 3 2 3 2" xfId="36592"/>
    <cellStyle name="Millares 3 4 2 3 2 4" xfId="35597"/>
    <cellStyle name="Millares 3 4 2 3 2 5" xfId="35840"/>
    <cellStyle name="Millares 3 4 2 3 2 6" xfId="37031"/>
    <cellStyle name="Millares 3 4 2 3 3" xfId="34548"/>
    <cellStyle name="Millares 3 4 2 3 3 2" xfId="35173"/>
    <cellStyle name="Millares 3 4 2 3 3 2 2" xfId="36593"/>
    <cellStyle name="Millares 3 4 2 3 3 3" xfId="35968"/>
    <cellStyle name="Millares 3 4 2 3 4" xfId="35174"/>
    <cellStyle name="Millares 3 4 2 3 4 2" xfId="36594"/>
    <cellStyle name="Millares 3 4 2 3 5" xfId="34292"/>
    <cellStyle name="Millares 3 4 2 3 6" xfId="35387"/>
    <cellStyle name="Millares 3 4 2 3 7" xfId="35712"/>
    <cellStyle name="Millares 3 4 2 3 8" xfId="36821"/>
    <cellStyle name="Millares 3 4 2 4" xfId="33870"/>
    <cellStyle name="Millares 3 4 2 4 2" xfId="34612"/>
    <cellStyle name="Millares 3 4 2 4 2 2" xfId="35175"/>
    <cellStyle name="Millares 3 4 2 4 2 2 2" xfId="36595"/>
    <cellStyle name="Millares 3 4 2 4 2 3" xfId="36032"/>
    <cellStyle name="Millares 3 4 2 4 3" xfId="35176"/>
    <cellStyle name="Millares 3 4 2 4 3 2" xfId="36596"/>
    <cellStyle name="Millares 3 4 2 4 4" xfId="34356"/>
    <cellStyle name="Millares 3 4 2 4 5" xfId="35505"/>
    <cellStyle name="Millares 3 4 2 4 6" xfId="35776"/>
    <cellStyle name="Millares 3 4 2 4 7" xfId="36939"/>
    <cellStyle name="Millares 3 4 2 5" xfId="33953"/>
    <cellStyle name="Millares 3 4 2 5 2" xfId="35177"/>
    <cellStyle name="Millares 3 4 2 5 2 2" xfId="36597"/>
    <cellStyle name="Millares 3 4 2 5 3" xfId="34484"/>
    <cellStyle name="Millares 3 4 2 5 4" xfId="35449"/>
    <cellStyle name="Millares 3 4 2 5 5" xfId="35904"/>
    <cellStyle name="Millares 3 4 2 5 6" xfId="36883"/>
    <cellStyle name="Millares 3 4 2 6" xfId="34034"/>
    <cellStyle name="Millares 3 4 2 6 2" xfId="35178"/>
    <cellStyle name="Millares 3 4 2 6 3" xfId="36598"/>
    <cellStyle name="Millares 3 4 2 7" xfId="34117"/>
    <cellStyle name="Millares 3 4 2 8" xfId="34228"/>
    <cellStyle name="Millares 3 4 2 9" xfId="35282"/>
    <cellStyle name="Millares 3 4 3" xfId="33679"/>
    <cellStyle name="Millares 3 4 3 2" xfId="33891"/>
    <cellStyle name="Millares 3 4 3 2 2" xfId="34436"/>
    <cellStyle name="Millares 3 4 3 2 2 2" xfId="34692"/>
    <cellStyle name="Millares 3 4 3 2 2 2 2" xfId="35179"/>
    <cellStyle name="Millares 3 4 3 2 2 2 2 2" xfId="36599"/>
    <cellStyle name="Millares 3 4 3 2 2 2 3" xfId="36112"/>
    <cellStyle name="Millares 3 4 3 2 2 3" xfId="35180"/>
    <cellStyle name="Millares 3 4 3 2 2 3 2" xfId="36600"/>
    <cellStyle name="Millares 3 4 3 2 2 4" xfId="35617"/>
    <cellStyle name="Millares 3 4 3 2 2 5" xfId="35856"/>
    <cellStyle name="Millares 3 4 3 2 2 6" xfId="37051"/>
    <cellStyle name="Millares 3 4 3 2 3" xfId="34564"/>
    <cellStyle name="Millares 3 4 3 2 3 2" xfId="35181"/>
    <cellStyle name="Millares 3 4 3 2 3 2 2" xfId="36601"/>
    <cellStyle name="Millares 3 4 3 2 3 3" xfId="35984"/>
    <cellStyle name="Millares 3 4 3 2 4" xfId="35182"/>
    <cellStyle name="Millares 3 4 3 2 4 2" xfId="36602"/>
    <cellStyle name="Millares 3 4 3 2 5" xfId="34308"/>
    <cellStyle name="Millares 3 4 3 2 6" xfId="35407"/>
    <cellStyle name="Millares 3 4 3 2 7" xfId="35728"/>
    <cellStyle name="Millares 3 4 3 2 8" xfId="36841"/>
    <cellStyle name="Millares 3 4 3 3" xfId="33974"/>
    <cellStyle name="Millares 3 4 3 3 2" xfId="34628"/>
    <cellStyle name="Millares 3 4 3 3 2 2" xfId="35183"/>
    <cellStyle name="Millares 3 4 3 3 2 2 2" xfId="36603"/>
    <cellStyle name="Millares 3 4 3 3 2 3" xfId="36048"/>
    <cellStyle name="Millares 3 4 3 3 3" xfId="35184"/>
    <cellStyle name="Millares 3 4 3 3 3 2" xfId="36604"/>
    <cellStyle name="Millares 3 4 3 3 4" xfId="34372"/>
    <cellStyle name="Millares 3 4 3 3 5" xfId="35469"/>
    <cellStyle name="Millares 3 4 3 3 6" xfId="35792"/>
    <cellStyle name="Millares 3 4 3 3 7" xfId="36903"/>
    <cellStyle name="Millares 3 4 3 4" xfId="34055"/>
    <cellStyle name="Millares 3 4 3 4 2" xfId="35185"/>
    <cellStyle name="Millares 3 4 3 4 2 2" xfId="36605"/>
    <cellStyle name="Millares 3 4 3 4 3" xfId="34500"/>
    <cellStyle name="Millares 3 4 3 4 4" xfId="35920"/>
    <cellStyle name="Millares 3 4 3 5" xfId="34138"/>
    <cellStyle name="Millares 3 4 3 5 2" xfId="35186"/>
    <cellStyle name="Millares 3 4 3 5 3" xfId="36606"/>
    <cellStyle name="Millares 3 4 3 6" xfId="34244"/>
    <cellStyle name="Millares 3 4 3 7" xfId="35303"/>
    <cellStyle name="Millares 3 4 3 8" xfId="35664"/>
    <cellStyle name="Millares 3 4 3 9" xfId="36737"/>
    <cellStyle name="Millares 3 4 4" xfId="33705"/>
    <cellStyle name="Millares 3 4 4 2" xfId="34404"/>
    <cellStyle name="Millares 3 4 4 2 2" xfId="34660"/>
    <cellStyle name="Millares 3 4 4 2 2 2" xfId="35187"/>
    <cellStyle name="Millares 3 4 4 2 2 2 2" xfId="36607"/>
    <cellStyle name="Millares 3 4 4 2 2 3" xfId="36080"/>
    <cellStyle name="Millares 3 4 4 2 3" xfId="35188"/>
    <cellStyle name="Millares 3 4 4 2 3 2" xfId="36608"/>
    <cellStyle name="Millares 3 4 4 2 4" xfId="35535"/>
    <cellStyle name="Millares 3 4 4 2 5" xfId="35824"/>
    <cellStyle name="Millares 3 4 4 2 6" xfId="36969"/>
    <cellStyle name="Millares 3 4 4 3" xfId="34532"/>
    <cellStyle name="Millares 3 4 4 3 2" xfId="35189"/>
    <cellStyle name="Millares 3 4 4 3 2 2" xfId="36609"/>
    <cellStyle name="Millares 3 4 4 3 3" xfId="35952"/>
    <cellStyle name="Millares 3 4 4 4" xfId="35190"/>
    <cellStyle name="Millares 3 4 4 4 2" xfId="36610"/>
    <cellStyle name="Millares 3 4 4 5" xfId="34276"/>
    <cellStyle name="Millares 3 4 4 6" xfId="35324"/>
    <cellStyle name="Millares 3 4 4 7" xfId="35696"/>
    <cellStyle name="Millares 3 4 4 8" xfId="36758"/>
    <cellStyle name="Millares 3 4 5" xfId="33768"/>
    <cellStyle name="Millares 3 4 5 2" xfId="34596"/>
    <cellStyle name="Millares 3 4 5 2 2" xfId="35191"/>
    <cellStyle name="Millares 3 4 5 2 2 2" xfId="36611"/>
    <cellStyle name="Millares 3 4 5 2 3" xfId="35576"/>
    <cellStyle name="Millares 3 4 5 2 4" xfId="36016"/>
    <cellStyle name="Millares 3 4 5 2 5" xfId="37010"/>
    <cellStyle name="Millares 3 4 5 3" xfId="35192"/>
    <cellStyle name="Millares 3 4 5 3 2" xfId="36612"/>
    <cellStyle name="Millares 3 4 5 4" xfId="34340"/>
    <cellStyle name="Millares 3 4 5 5" xfId="35366"/>
    <cellStyle name="Millares 3 4 5 6" xfId="35760"/>
    <cellStyle name="Millares 3 4 5 7" xfId="36800"/>
    <cellStyle name="Millares 3 4 6" xfId="33829"/>
    <cellStyle name="Millares 3 4 6 2" xfId="35193"/>
    <cellStyle name="Millares 3 4 6 2 2" xfId="36613"/>
    <cellStyle name="Millares 3 4 6 3" xfId="34468"/>
    <cellStyle name="Millares 3 4 6 4" xfId="35428"/>
    <cellStyle name="Millares 3 4 6 5" xfId="35888"/>
    <cellStyle name="Millares 3 4 6 6" xfId="36862"/>
    <cellStyle name="Millares 3 4 7" xfId="33912"/>
    <cellStyle name="Millares 3 4 7 2" xfId="35194"/>
    <cellStyle name="Millares 3 4 7 3" xfId="36614"/>
    <cellStyle name="Millares 3 4 8" xfId="33993"/>
    <cellStyle name="Millares 3 4 9" xfId="34076"/>
    <cellStyle name="Millares 3 5" xfId="241"/>
    <cellStyle name="Millares 3 5 10" xfId="35247"/>
    <cellStyle name="Millares 3 5 11" xfId="35640"/>
    <cellStyle name="Millares 3 5 12" xfId="36681"/>
    <cellStyle name="Millares 3 5 2" xfId="33686"/>
    <cellStyle name="Millares 3 5 2 2" xfId="34316"/>
    <cellStyle name="Millares 3 5 2 2 2" xfId="34444"/>
    <cellStyle name="Millares 3 5 2 2 2 2" xfId="34700"/>
    <cellStyle name="Millares 3 5 2 2 2 2 2" xfId="35195"/>
    <cellStyle name="Millares 3 5 2 2 2 2 2 2" xfId="36615"/>
    <cellStyle name="Millares 3 5 2 2 2 2 3" xfId="36120"/>
    <cellStyle name="Millares 3 5 2 2 2 3" xfId="35196"/>
    <cellStyle name="Millares 3 5 2 2 2 3 2" xfId="36616"/>
    <cellStyle name="Millares 3 5 2 2 2 4" xfId="35864"/>
    <cellStyle name="Millares 3 5 2 2 3" xfId="34572"/>
    <cellStyle name="Millares 3 5 2 2 3 2" xfId="35197"/>
    <cellStyle name="Millares 3 5 2 2 3 2 2" xfId="36617"/>
    <cellStyle name="Millares 3 5 2 2 3 3" xfId="35992"/>
    <cellStyle name="Millares 3 5 2 2 4" xfId="35198"/>
    <cellStyle name="Millares 3 5 2 2 4 2" xfId="36618"/>
    <cellStyle name="Millares 3 5 2 2 5" xfId="35541"/>
    <cellStyle name="Millares 3 5 2 2 6" xfId="35736"/>
    <cellStyle name="Millares 3 5 2 2 7" xfId="36975"/>
    <cellStyle name="Millares 3 5 2 3" xfId="34380"/>
    <cellStyle name="Millares 3 5 2 3 2" xfId="34636"/>
    <cellStyle name="Millares 3 5 2 3 2 2" xfId="35199"/>
    <cellStyle name="Millares 3 5 2 3 2 2 2" xfId="36619"/>
    <cellStyle name="Millares 3 5 2 3 2 3" xfId="36056"/>
    <cellStyle name="Millares 3 5 2 3 3" xfId="35200"/>
    <cellStyle name="Millares 3 5 2 3 3 2" xfId="36620"/>
    <cellStyle name="Millares 3 5 2 3 4" xfId="35800"/>
    <cellStyle name="Millares 3 5 2 4" xfId="34508"/>
    <cellStyle name="Millares 3 5 2 4 2" xfId="35201"/>
    <cellStyle name="Millares 3 5 2 4 2 2" xfId="36621"/>
    <cellStyle name="Millares 3 5 2 4 3" xfId="35928"/>
    <cellStyle name="Millares 3 5 2 5" xfId="35202"/>
    <cellStyle name="Millares 3 5 2 5 2" xfId="36622"/>
    <cellStyle name="Millares 3 5 2 6" xfId="34252"/>
    <cellStyle name="Millares 3 5 2 7" xfId="35331"/>
    <cellStyle name="Millares 3 5 2 8" xfId="35672"/>
    <cellStyle name="Millares 3 5 2 9" xfId="36765"/>
    <cellStyle name="Millares 3 5 3" xfId="33712"/>
    <cellStyle name="Millares 3 5 3 2" xfId="34412"/>
    <cellStyle name="Millares 3 5 3 2 2" xfId="34668"/>
    <cellStyle name="Millares 3 5 3 2 2 2" xfId="35203"/>
    <cellStyle name="Millares 3 5 3 2 2 2 2" xfId="36623"/>
    <cellStyle name="Millares 3 5 3 2 2 3" xfId="36088"/>
    <cellStyle name="Millares 3 5 3 2 3" xfId="35204"/>
    <cellStyle name="Millares 3 5 3 2 3 2" xfId="36624"/>
    <cellStyle name="Millares 3 5 3 2 4" xfId="35583"/>
    <cellStyle name="Millares 3 5 3 2 5" xfId="35832"/>
    <cellStyle name="Millares 3 5 3 2 6" xfId="37017"/>
    <cellStyle name="Millares 3 5 3 3" xfId="34540"/>
    <cellStyle name="Millares 3 5 3 3 2" xfId="35205"/>
    <cellStyle name="Millares 3 5 3 3 2 2" xfId="36625"/>
    <cellStyle name="Millares 3 5 3 3 3" xfId="35960"/>
    <cellStyle name="Millares 3 5 3 4" xfId="35206"/>
    <cellStyle name="Millares 3 5 3 4 2" xfId="36626"/>
    <cellStyle name="Millares 3 5 3 5" xfId="34284"/>
    <cellStyle name="Millares 3 5 3 6" xfId="35373"/>
    <cellStyle name="Millares 3 5 3 7" xfId="35704"/>
    <cellStyle name="Millares 3 5 3 8" xfId="36807"/>
    <cellStyle name="Millares 3 5 4" xfId="33775"/>
    <cellStyle name="Millares 3 5 4 2" xfId="34604"/>
    <cellStyle name="Millares 3 5 4 2 2" xfId="35207"/>
    <cellStyle name="Millares 3 5 4 2 2 2" xfId="36627"/>
    <cellStyle name="Millares 3 5 4 2 3" xfId="36024"/>
    <cellStyle name="Millares 3 5 4 3" xfId="35208"/>
    <cellStyle name="Millares 3 5 4 3 2" xfId="36628"/>
    <cellStyle name="Millares 3 5 4 4" xfId="34348"/>
    <cellStyle name="Millares 3 5 4 5" xfId="35479"/>
    <cellStyle name="Millares 3 5 4 6" xfId="35768"/>
    <cellStyle name="Millares 3 5 4 7" xfId="36913"/>
    <cellStyle name="Millares 3 5 5" xfId="33836"/>
    <cellStyle name="Millares 3 5 5 2" xfId="35209"/>
    <cellStyle name="Millares 3 5 5 2 2" xfId="36629"/>
    <cellStyle name="Millares 3 5 5 3" xfId="34476"/>
    <cellStyle name="Millares 3 5 5 4" xfId="35435"/>
    <cellStyle name="Millares 3 5 5 5" xfId="35896"/>
    <cellStyle name="Millares 3 5 5 6" xfId="36869"/>
    <cellStyle name="Millares 3 5 6" xfId="33919"/>
    <cellStyle name="Millares 3 5 6 2" xfId="35210"/>
    <cellStyle name="Millares 3 5 6 3" xfId="36630"/>
    <cellStyle name="Millares 3 5 7" xfId="34000"/>
    <cellStyle name="Millares 3 5 8" xfId="34083"/>
    <cellStyle name="Millares 3 5 9" xfId="34220"/>
    <cellStyle name="Millares 3 6" xfId="244"/>
    <cellStyle name="Millares 3 6 10" xfId="35656"/>
    <cellStyle name="Millares 3 6 11" xfId="36688"/>
    <cellStyle name="Millares 3 6 2" xfId="33719"/>
    <cellStyle name="Millares 3 6 2 2" xfId="34428"/>
    <cellStyle name="Millares 3 6 2 2 2" xfId="34684"/>
    <cellStyle name="Millares 3 6 2 2 2 2" xfId="35211"/>
    <cellStyle name="Millares 3 6 2 2 2 2 2" xfId="36631"/>
    <cellStyle name="Millares 3 6 2 2 2 3" xfId="36104"/>
    <cellStyle name="Millares 3 6 2 2 3" xfId="35212"/>
    <cellStyle name="Millares 3 6 2 2 3 2" xfId="36632"/>
    <cellStyle name="Millares 3 6 2 2 4" xfId="35603"/>
    <cellStyle name="Millares 3 6 2 2 5" xfId="35848"/>
    <cellStyle name="Millares 3 6 2 2 6" xfId="37037"/>
    <cellStyle name="Millares 3 6 2 3" xfId="34556"/>
    <cellStyle name="Millares 3 6 2 3 2" xfId="35213"/>
    <cellStyle name="Millares 3 6 2 3 2 2" xfId="36633"/>
    <cellStyle name="Millares 3 6 2 3 3" xfId="35976"/>
    <cellStyle name="Millares 3 6 2 4" xfId="35214"/>
    <cellStyle name="Millares 3 6 2 4 2" xfId="36634"/>
    <cellStyle name="Millares 3 6 2 5" xfId="34300"/>
    <cellStyle name="Millares 3 6 2 6" xfId="35393"/>
    <cellStyle name="Millares 3 6 2 7" xfId="35720"/>
    <cellStyle name="Millares 3 6 2 8" xfId="36827"/>
    <cellStyle name="Millares 3 6 3" xfId="33782"/>
    <cellStyle name="Millares 3 6 3 2" xfId="34620"/>
    <cellStyle name="Millares 3 6 3 2 2" xfId="35215"/>
    <cellStyle name="Millares 3 6 3 2 2 2" xfId="36635"/>
    <cellStyle name="Millares 3 6 3 2 3" xfId="36040"/>
    <cellStyle name="Millares 3 6 3 3" xfId="35216"/>
    <cellStyle name="Millares 3 6 3 3 2" xfId="36636"/>
    <cellStyle name="Millares 3 6 3 4" xfId="34364"/>
    <cellStyle name="Millares 3 6 3 5" xfId="35455"/>
    <cellStyle name="Millares 3 6 3 6" xfId="35784"/>
    <cellStyle name="Millares 3 6 3 7" xfId="36889"/>
    <cellStyle name="Millares 3 6 4" xfId="33843"/>
    <cellStyle name="Millares 3 6 4 2" xfId="35217"/>
    <cellStyle name="Millares 3 6 4 2 2" xfId="36637"/>
    <cellStyle name="Millares 3 6 4 3" xfId="34492"/>
    <cellStyle name="Millares 3 6 4 4" xfId="35912"/>
    <cellStyle name="Millares 3 6 5" xfId="33926"/>
    <cellStyle name="Millares 3 6 5 2" xfId="35218"/>
    <cellStyle name="Millares 3 6 5 3" xfId="36638"/>
    <cellStyle name="Millares 3 6 6" xfId="34007"/>
    <cellStyle name="Millares 3 6 7" xfId="34090"/>
    <cellStyle name="Millares 3 6 8" xfId="34236"/>
    <cellStyle name="Millares 3 6 9" xfId="35254"/>
    <cellStyle name="Millares 3 7" xfId="246"/>
    <cellStyle name="Millares 3 7 10" xfId="35688"/>
    <cellStyle name="Millares 3 7 11" xfId="36695"/>
    <cellStyle name="Millares 3 7 2" xfId="33726"/>
    <cellStyle name="Millares 3 7 2 2" xfId="34652"/>
    <cellStyle name="Millares 3 7 2 2 2" xfId="35219"/>
    <cellStyle name="Millares 3 7 2 2 2 2" xfId="36639"/>
    <cellStyle name="Millares 3 7 2 2 3" xfId="36072"/>
    <cellStyle name="Millares 3 7 2 3" xfId="35220"/>
    <cellStyle name="Millares 3 7 2 3 2" xfId="36640"/>
    <cellStyle name="Millares 3 7 2 4" xfId="34396"/>
    <cellStyle name="Millares 3 7 2 5" xfId="35487"/>
    <cellStyle name="Millares 3 7 2 6" xfId="35816"/>
    <cellStyle name="Millares 3 7 2 7" xfId="36921"/>
    <cellStyle name="Millares 3 7 3" xfId="33789"/>
    <cellStyle name="Millares 3 7 3 2" xfId="35221"/>
    <cellStyle name="Millares 3 7 3 2 2" xfId="36641"/>
    <cellStyle name="Millares 3 7 3 3" xfId="34524"/>
    <cellStyle name="Millares 3 7 3 4" xfId="35944"/>
    <cellStyle name="Millares 3 7 4" xfId="33850"/>
    <cellStyle name="Millares 3 7 4 2" xfId="35222"/>
    <cellStyle name="Millares 3 7 4 3" xfId="36642"/>
    <cellStyle name="Millares 3 7 5" xfId="33933"/>
    <cellStyle name="Millares 3 7 6" xfId="34014"/>
    <cellStyle name="Millares 3 7 7" xfId="34097"/>
    <cellStyle name="Millares 3 7 8" xfId="34268"/>
    <cellStyle name="Millares 3 7 9" xfId="35261"/>
    <cellStyle name="Millares 3 8" xfId="248"/>
    <cellStyle name="Millares 3 8 10" xfId="35752"/>
    <cellStyle name="Millares 3 8 11" xfId="36702"/>
    <cellStyle name="Millares 3 8 2" xfId="33733"/>
    <cellStyle name="Millares 3 8 2 2" xfId="35223"/>
    <cellStyle name="Millares 3 8 2 2 2" xfId="36643"/>
    <cellStyle name="Millares 3 8 2 3" xfId="34588"/>
    <cellStyle name="Millares 3 8 2 4" xfId="35491"/>
    <cellStyle name="Millares 3 8 2 5" xfId="36008"/>
    <cellStyle name="Millares 3 8 2 6" xfId="36925"/>
    <cellStyle name="Millares 3 8 3" xfId="33796"/>
    <cellStyle name="Millares 3 8 3 2" xfId="35224"/>
    <cellStyle name="Millares 3 8 3 3" xfId="36644"/>
    <cellStyle name="Millares 3 8 4" xfId="33857"/>
    <cellStyle name="Millares 3 8 5" xfId="33940"/>
    <cellStyle name="Millares 3 8 6" xfId="34021"/>
    <cellStyle name="Millares 3 8 7" xfId="34104"/>
    <cellStyle name="Millares 3 8 8" xfId="34332"/>
    <cellStyle name="Millares 3 8 9" xfId="35268"/>
    <cellStyle name="Millares 3 9" xfId="250"/>
    <cellStyle name="Millares 3 9 2" xfId="33877"/>
    <cellStyle name="Millares 3 9 2 2" xfId="35225"/>
    <cellStyle name="Millares 3 9 2 3" xfId="35512"/>
    <cellStyle name="Millares 3 9 2 4" xfId="36645"/>
    <cellStyle name="Millares 3 9 2 5" xfId="36946"/>
    <cellStyle name="Millares 3 9 3" xfId="33960"/>
    <cellStyle name="Millares 3 9 4" xfId="34041"/>
    <cellStyle name="Millares 3 9 5" xfId="34124"/>
    <cellStyle name="Millares 3 9 6" xfId="34460"/>
    <cellStyle name="Millares 3 9 7" xfId="35289"/>
    <cellStyle name="Millares 3 9 8" xfId="35880"/>
    <cellStyle name="Millares 3 9 9" xfId="36723"/>
    <cellStyle name="Millares 4" xfId="15"/>
    <cellStyle name="Millares 4 10" xfId="86"/>
    <cellStyle name="Millares 4 10 2" xfId="35416"/>
    <cellStyle name="Millares 4 10 3" xfId="36850"/>
    <cellStyle name="Millares 4 11" xfId="104"/>
    <cellStyle name="Millares 4 12" xfId="124"/>
    <cellStyle name="Millares 4 13" xfId="141"/>
    <cellStyle name="Millares 4 14" xfId="157"/>
    <cellStyle name="Millares 4 15" xfId="173"/>
    <cellStyle name="Millares 4 16" xfId="192"/>
    <cellStyle name="Millares 4 17" xfId="208"/>
    <cellStyle name="Millares 4 18" xfId="226"/>
    <cellStyle name="Millares 4 19" xfId="275"/>
    <cellStyle name="Millares 4 2" xfId="17"/>
    <cellStyle name="Millares 4 2 10" xfId="175"/>
    <cellStyle name="Millares 4 2 11" xfId="194"/>
    <cellStyle name="Millares 4 2 12" xfId="210"/>
    <cellStyle name="Millares 4 2 13" xfId="228"/>
    <cellStyle name="Millares 4 2 14" xfId="327"/>
    <cellStyle name="Millares 4 2 15" xfId="33662"/>
    <cellStyle name="Millares 4 2 16" xfId="33681"/>
    <cellStyle name="Millares 4 2 17" xfId="33707"/>
    <cellStyle name="Millares 4 2 18" xfId="33770"/>
    <cellStyle name="Millares 4 2 19" xfId="33831"/>
    <cellStyle name="Millares 4 2 2" xfId="40"/>
    <cellStyle name="Millares 4 2 2 10" xfId="37079"/>
    <cellStyle name="Millares 4 2 2 11" xfId="37113"/>
    <cellStyle name="Millares 4 2 2 2" xfId="33743"/>
    <cellStyle name="Millares 4 2 2 2 2" xfId="35556"/>
    <cellStyle name="Millares 4 2 2 2 2 2" xfId="36990"/>
    <cellStyle name="Millares 4 2 2 2 3" xfId="35346"/>
    <cellStyle name="Millares 4 2 2 2 4" xfId="36780"/>
    <cellStyle name="Millares 4 2 2 3" xfId="33806"/>
    <cellStyle name="Millares 4 2 2 3 2" xfId="35598"/>
    <cellStyle name="Millares 4 2 2 3 2 2" xfId="37032"/>
    <cellStyle name="Millares 4 2 2 3 3" xfId="35388"/>
    <cellStyle name="Millares 4 2 2 3 4" xfId="36822"/>
    <cellStyle name="Millares 4 2 2 4" xfId="33866"/>
    <cellStyle name="Millares 4 2 2 4 2" xfId="35501"/>
    <cellStyle name="Millares 4 2 2 4 3" xfId="36935"/>
    <cellStyle name="Millares 4 2 2 5" xfId="33949"/>
    <cellStyle name="Millares 4 2 2 5 2" xfId="35450"/>
    <cellStyle name="Millares 4 2 2 5 3" xfId="36884"/>
    <cellStyle name="Millares 4 2 2 6" xfId="34030"/>
    <cellStyle name="Millares 4 2 2 7" xfId="34113"/>
    <cellStyle name="Millares 4 2 2 8" xfId="35278"/>
    <cellStyle name="Millares 4 2 2 9" xfId="36712"/>
    <cellStyle name="Millares 4 2 20" xfId="33914"/>
    <cellStyle name="Millares 4 2 21" xfId="33995"/>
    <cellStyle name="Millares 4 2 22" xfId="34078"/>
    <cellStyle name="Millares 4 2 23" xfId="35242"/>
    <cellStyle name="Millares 4 2 24" xfId="36676"/>
    <cellStyle name="Millares 4 2 25" xfId="37063"/>
    <cellStyle name="Millares 4 2 26" xfId="37097"/>
    <cellStyle name="Millares 4 2 3" xfId="56"/>
    <cellStyle name="Millares 4 2 3 2" xfId="33887"/>
    <cellStyle name="Millares 4 2 3 2 2" xfId="35618"/>
    <cellStyle name="Millares 4 2 3 2 2 2" xfId="37052"/>
    <cellStyle name="Millares 4 2 3 2 3" xfId="35408"/>
    <cellStyle name="Millares 4 2 3 2 4" xfId="36842"/>
    <cellStyle name="Millares 4 2 3 3" xfId="33970"/>
    <cellStyle name="Millares 4 2 3 3 2" xfId="35470"/>
    <cellStyle name="Millares 4 2 3 3 3" xfId="36904"/>
    <cellStyle name="Millares 4 2 3 4" xfId="34051"/>
    <cellStyle name="Millares 4 2 3 5" xfId="34134"/>
    <cellStyle name="Millares 4 2 3 6" xfId="35299"/>
    <cellStyle name="Millares 4 2 3 7" xfId="36733"/>
    <cellStyle name="Millares 4 2 4" xfId="72"/>
    <cellStyle name="Millares 4 2 4 2" xfId="35531"/>
    <cellStyle name="Millares 4 2 4 2 2" xfId="36965"/>
    <cellStyle name="Millares 4 2 4 3" xfId="35320"/>
    <cellStyle name="Millares 4 2 4 4" xfId="36754"/>
    <cellStyle name="Millares 4 2 5" xfId="88"/>
    <cellStyle name="Millares 4 2 5 2" xfId="35572"/>
    <cellStyle name="Millares 4 2 5 2 2" xfId="37006"/>
    <cellStyle name="Millares 4 2 5 3" xfId="35362"/>
    <cellStyle name="Millares 4 2 5 4" xfId="36796"/>
    <cellStyle name="Millares 4 2 6" xfId="106"/>
    <cellStyle name="Millares 4 2 6 2" xfId="35424"/>
    <cellStyle name="Millares 4 2 6 3" xfId="36858"/>
    <cellStyle name="Millares 4 2 7" xfId="126"/>
    <cellStyle name="Millares 4 2 8" xfId="143"/>
    <cellStyle name="Millares 4 2 9" xfId="159"/>
    <cellStyle name="Millares 4 20" xfId="33648"/>
    <cellStyle name="Millares 4 21" xfId="33667"/>
    <cellStyle name="Millares 4 22" xfId="33693"/>
    <cellStyle name="Millares 4 23" xfId="33756"/>
    <cellStyle name="Millares 4 24" xfId="33818"/>
    <cellStyle name="Millares 4 25" xfId="33901"/>
    <cellStyle name="Millares 4 26" xfId="33982"/>
    <cellStyle name="Millares 4 27" xfId="34065"/>
    <cellStyle name="Millares 4 28" xfId="35228"/>
    <cellStyle name="Millares 4 29" xfId="36662"/>
    <cellStyle name="Millares 4 3" xfId="23"/>
    <cellStyle name="Millares 4 3 10" xfId="180"/>
    <cellStyle name="Millares 4 3 11" xfId="199"/>
    <cellStyle name="Millares 4 3 12" xfId="215"/>
    <cellStyle name="Millares 4 3 13" xfId="233"/>
    <cellStyle name="Millares 4 3 14" xfId="33688"/>
    <cellStyle name="Millares 4 3 15" xfId="33714"/>
    <cellStyle name="Millares 4 3 16" xfId="33777"/>
    <cellStyle name="Millares 4 3 17" xfId="33838"/>
    <cellStyle name="Millares 4 3 18" xfId="33921"/>
    <cellStyle name="Millares 4 3 19" xfId="34002"/>
    <cellStyle name="Millares 4 3 2" xfId="45"/>
    <cellStyle name="Millares 4 3 2 10" xfId="37084"/>
    <cellStyle name="Millares 4 3 2 11" xfId="37118"/>
    <cellStyle name="Millares 4 3 2 2" xfId="33751"/>
    <cellStyle name="Millares 4 3 2 2 2" xfId="35557"/>
    <cellStyle name="Millares 4 3 2 2 2 2" xfId="36991"/>
    <cellStyle name="Millares 4 3 2 2 3" xfId="35347"/>
    <cellStyle name="Millares 4 3 2 2 4" xfId="36781"/>
    <cellStyle name="Millares 4 3 2 3" xfId="33812"/>
    <cellStyle name="Millares 4 3 2 3 2" xfId="35599"/>
    <cellStyle name="Millares 4 3 2 3 2 2" xfId="37033"/>
    <cellStyle name="Millares 4 3 2 3 3" xfId="35389"/>
    <cellStyle name="Millares 4 3 2 3 4" xfId="36823"/>
    <cellStyle name="Millares 4 3 2 4" xfId="33872"/>
    <cellStyle name="Millares 4 3 2 4 2" xfId="35507"/>
    <cellStyle name="Millares 4 3 2 4 3" xfId="36941"/>
    <cellStyle name="Millares 4 3 2 5" xfId="33955"/>
    <cellStyle name="Millares 4 3 2 5 2" xfId="35451"/>
    <cellStyle name="Millares 4 3 2 5 3" xfId="36885"/>
    <cellStyle name="Millares 4 3 2 6" xfId="34036"/>
    <cellStyle name="Millares 4 3 2 7" xfId="34119"/>
    <cellStyle name="Millares 4 3 2 8" xfId="35284"/>
    <cellStyle name="Millares 4 3 2 9" xfId="36718"/>
    <cellStyle name="Millares 4 3 20" xfId="34085"/>
    <cellStyle name="Millares 4 3 21" xfId="35249"/>
    <cellStyle name="Millares 4 3 22" xfId="36683"/>
    <cellStyle name="Millares 4 3 23" xfId="37068"/>
    <cellStyle name="Millares 4 3 24" xfId="37102"/>
    <cellStyle name="Millares 4 3 3" xfId="61"/>
    <cellStyle name="Millares 4 3 3 2" xfId="33893"/>
    <cellStyle name="Millares 4 3 3 2 2" xfId="35619"/>
    <cellStyle name="Millares 4 3 3 2 2 2" xfId="37053"/>
    <cellStyle name="Millares 4 3 3 2 3" xfId="35409"/>
    <cellStyle name="Millares 4 3 3 2 4" xfId="36843"/>
    <cellStyle name="Millares 4 3 3 3" xfId="33976"/>
    <cellStyle name="Millares 4 3 3 3 2" xfId="35471"/>
    <cellStyle name="Millares 4 3 3 3 3" xfId="36905"/>
    <cellStyle name="Millares 4 3 3 4" xfId="34057"/>
    <cellStyle name="Millares 4 3 3 5" xfId="34140"/>
    <cellStyle name="Millares 4 3 3 6" xfId="35305"/>
    <cellStyle name="Millares 4 3 3 7" xfId="36739"/>
    <cellStyle name="Millares 4 3 4" xfId="77"/>
    <cellStyle name="Millares 4 3 4 2" xfId="35537"/>
    <cellStyle name="Millares 4 3 4 2 2" xfId="36971"/>
    <cellStyle name="Millares 4 3 4 3" xfId="35326"/>
    <cellStyle name="Millares 4 3 4 4" xfId="36760"/>
    <cellStyle name="Millares 4 3 5" xfId="93"/>
    <cellStyle name="Millares 4 3 5 2" xfId="35578"/>
    <cellStyle name="Millares 4 3 5 2 2" xfId="37012"/>
    <cellStyle name="Millares 4 3 5 3" xfId="35368"/>
    <cellStyle name="Millares 4 3 5 4" xfId="36802"/>
    <cellStyle name="Millares 4 3 6" xfId="111"/>
    <cellStyle name="Millares 4 3 6 2" xfId="35430"/>
    <cellStyle name="Millares 4 3 6 3" xfId="36864"/>
    <cellStyle name="Millares 4 3 7" xfId="131"/>
    <cellStyle name="Millares 4 3 8" xfId="148"/>
    <cellStyle name="Millares 4 3 9" xfId="164"/>
    <cellStyle name="Millares 4 30" xfId="37061"/>
    <cellStyle name="Millares 4 31" xfId="37095"/>
    <cellStyle name="Millares 4 4" xfId="26"/>
    <cellStyle name="Millares 4 4 10" xfId="183"/>
    <cellStyle name="Millares 4 4 11" xfId="202"/>
    <cellStyle name="Millares 4 4 12" xfId="218"/>
    <cellStyle name="Millares 4 4 13" xfId="236"/>
    <cellStyle name="Millares 4 4 14" xfId="33721"/>
    <cellStyle name="Millares 4 4 15" xfId="33784"/>
    <cellStyle name="Millares 4 4 16" xfId="33845"/>
    <cellStyle name="Millares 4 4 17" xfId="33928"/>
    <cellStyle name="Millares 4 4 18" xfId="34009"/>
    <cellStyle name="Millares 4 4 19" xfId="34092"/>
    <cellStyle name="Millares 4 4 2" xfId="48"/>
    <cellStyle name="Millares 4 4 2 2" xfId="35545"/>
    <cellStyle name="Millares 4 4 2 2 2" xfId="36979"/>
    <cellStyle name="Millares 4 4 2 3" xfId="35335"/>
    <cellStyle name="Millares 4 4 2 4" xfId="36769"/>
    <cellStyle name="Millares 4 4 2 5" xfId="37087"/>
    <cellStyle name="Millares 4 4 2 6" xfId="37121"/>
    <cellStyle name="Millares 4 4 20" xfId="35256"/>
    <cellStyle name="Millares 4 4 21" xfId="36690"/>
    <cellStyle name="Millares 4 4 22" xfId="37071"/>
    <cellStyle name="Millares 4 4 23" xfId="37105"/>
    <cellStyle name="Millares 4 4 3" xfId="64"/>
    <cellStyle name="Millares 4 4 3 2" xfId="35587"/>
    <cellStyle name="Millares 4 4 3 2 2" xfId="37021"/>
    <cellStyle name="Millares 4 4 3 3" xfId="35377"/>
    <cellStyle name="Millares 4 4 3 4" xfId="36811"/>
    <cellStyle name="Millares 4 4 4" xfId="80"/>
    <cellStyle name="Millares 4 4 4 2" xfId="35482"/>
    <cellStyle name="Millares 4 4 4 3" xfId="36916"/>
    <cellStyle name="Millares 4 4 5" xfId="96"/>
    <cellStyle name="Millares 4 4 5 2" xfId="35439"/>
    <cellStyle name="Millares 4 4 5 3" xfId="36873"/>
    <cellStyle name="Millares 4 4 6" xfId="114"/>
    <cellStyle name="Millares 4 4 7" xfId="134"/>
    <cellStyle name="Millares 4 4 8" xfId="151"/>
    <cellStyle name="Millares 4 4 9" xfId="167"/>
    <cellStyle name="Millares 4 5" xfId="28"/>
    <cellStyle name="Millares 4 5 10" xfId="185"/>
    <cellStyle name="Millares 4 5 11" xfId="204"/>
    <cellStyle name="Millares 4 5 12" xfId="220"/>
    <cellStyle name="Millares 4 5 13" xfId="238"/>
    <cellStyle name="Millares 4 5 14" xfId="33728"/>
    <cellStyle name="Millares 4 5 15" xfId="33791"/>
    <cellStyle name="Millares 4 5 16" xfId="33852"/>
    <cellStyle name="Millares 4 5 17" xfId="33935"/>
    <cellStyle name="Millares 4 5 18" xfId="34016"/>
    <cellStyle name="Millares 4 5 19" xfId="34099"/>
    <cellStyle name="Millares 4 5 2" xfId="50"/>
    <cellStyle name="Millares 4 5 2 2" xfId="35607"/>
    <cellStyle name="Millares 4 5 2 2 2" xfId="37041"/>
    <cellStyle name="Millares 4 5 2 3" xfId="35397"/>
    <cellStyle name="Millares 4 5 2 4" xfId="36831"/>
    <cellStyle name="Millares 4 5 2 5" xfId="37089"/>
    <cellStyle name="Millares 4 5 2 6" xfId="37123"/>
    <cellStyle name="Millares 4 5 20" xfId="35263"/>
    <cellStyle name="Millares 4 5 21" xfId="36697"/>
    <cellStyle name="Millares 4 5 22" xfId="37073"/>
    <cellStyle name="Millares 4 5 23" xfId="37107"/>
    <cellStyle name="Millares 4 5 3" xfId="66"/>
    <cellStyle name="Millares 4 5 3 2" xfId="35459"/>
    <cellStyle name="Millares 4 5 3 3" xfId="36893"/>
    <cellStyle name="Millares 4 5 4" xfId="82"/>
    <cellStyle name="Millares 4 5 5" xfId="98"/>
    <cellStyle name="Millares 4 5 6" xfId="116"/>
    <cellStyle name="Millares 4 5 7" xfId="136"/>
    <cellStyle name="Millares 4 5 8" xfId="153"/>
    <cellStyle name="Millares 4 5 9" xfId="169"/>
    <cellStyle name="Millares 4 6" xfId="32"/>
    <cellStyle name="Millares 4 6 10" xfId="186"/>
    <cellStyle name="Millares 4 6 11" xfId="205"/>
    <cellStyle name="Millares 4 6 12" xfId="221"/>
    <cellStyle name="Millares 4 6 13" xfId="239"/>
    <cellStyle name="Millares 4 6 14" xfId="33735"/>
    <cellStyle name="Millares 4 6 15" xfId="33798"/>
    <cellStyle name="Millares 4 6 16" xfId="33859"/>
    <cellStyle name="Millares 4 6 17" xfId="33942"/>
    <cellStyle name="Millares 4 6 18" xfId="34023"/>
    <cellStyle name="Millares 4 6 19" xfId="34106"/>
    <cellStyle name="Millares 4 6 2" xfId="51"/>
    <cellStyle name="Millares 4 6 2 2" xfId="35493"/>
    <cellStyle name="Millares 4 6 2 3" xfId="36927"/>
    <cellStyle name="Millares 4 6 2 4" xfId="37090"/>
    <cellStyle name="Millares 4 6 2 5" xfId="37124"/>
    <cellStyle name="Millares 4 6 20" xfId="35270"/>
    <cellStyle name="Millares 4 6 21" xfId="36704"/>
    <cellStyle name="Millares 4 6 22" xfId="37074"/>
    <cellStyle name="Millares 4 6 23" xfId="37108"/>
    <cellStyle name="Millares 4 6 3" xfId="67"/>
    <cellStyle name="Millares 4 6 4" xfId="83"/>
    <cellStyle name="Millares 4 6 5" xfId="99"/>
    <cellStyle name="Millares 4 6 6" xfId="117"/>
    <cellStyle name="Millares 4 6 7" xfId="137"/>
    <cellStyle name="Millares 4 6 8" xfId="154"/>
    <cellStyle name="Millares 4 6 9" xfId="170"/>
    <cellStyle name="Millares 4 7" xfId="38"/>
    <cellStyle name="Millares 4 7 2" xfId="33879"/>
    <cellStyle name="Millares 4 7 2 2" xfId="35514"/>
    <cellStyle name="Millares 4 7 2 3" xfId="36948"/>
    <cellStyle name="Millares 4 7 3" xfId="33962"/>
    <cellStyle name="Millares 4 7 4" xfId="34043"/>
    <cellStyle name="Millares 4 7 5" xfId="34126"/>
    <cellStyle name="Millares 4 7 6" xfId="35291"/>
    <cellStyle name="Millares 4 7 7" xfId="36725"/>
    <cellStyle name="Millares 4 7 8" xfId="37077"/>
    <cellStyle name="Millares 4 7 9" xfId="37111"/>
    <cellStyle name="Millares 4 8" xfId="54"/>
    <cellStyle name="Millares 4 8 2" xfId="35523"/>
    <cellStyle name="Millares 4 8 2 2" xfId="36957"/>
    <cellStyle name="Millares 4 8 3" xfId="35312"/>
    <cellStyle name="Millares 4 8 4" xfId="36746"/>
    <cellStyle name="Millares 4 9" xfId="70"/>
    <cellStyle name="Millares 4 9 2" xfId="35564"/>
    <cellStyle name="Millares 4 9 2 2" xfId="36998"/>
    <cellStyle name="Millares 4 9 3" xfId="35354"/>
    <cellStyle name="Millares 4 9 4" xfId="36788"/>
    <cellStyle name="Millares 5" xfId="16"/>
    <cellStyle name="Millares 5 10" xfId="174"/>
    <cellStyle name="Millares 5 10 2" xfId="17059"/>
    <cellStyle name="Millares 5 11" xfId="193"/>
    <cellStyle name="Millares 5 12" xfId="209"/>
    <cellStyle name="Millares 5 13" xfId="227"/>
    <cellStyle name="Millares 5 14" xfId="410"/>
    <cellStyle name="Millares 5 15" xfId="33650"/>
    <cellStyle name="Millares 5 16" xfId="33669"/>
    <cellStyle name="Millares 5 17" xfId="33695"/>
    <cellStyle name="Millares 5 18" xfId="33758"/>
    <cellStyle name="Millares 5 19" xfId="33820"/>
    <cellStyle name="Millares 5 2" xfId="39"/>
    <cellStyle name="Millares 5 2 10" xfId="475"/>
    <cellStyle name="Millares 5 2 11" xfId="33747"/>
    <cellStyle name="Millares 5 2 12" xfId="33808"/>
    <cellStyle name="Millares 5 2 13" xfId="33868"/>
    <cellStyle name="Millares 5 2 14" xfId="33951"/>
    <cellStyle name="Millares 5 2 15" xfId="34032"/>
    <cellStyle name="Millares 5 2 16" xfId="34115"/>
    <cellStyle name="Millares 5 2 17" xfId="35280"/>
    <cellStyle name="Millares 5 2 18" xfId="36714"/>
    <cellStyle name="Millares 5 2 19" xfId="37078"/>
    <cellStyle name="Millares 5 2 2" xfId="605"/>
    <cellStyle name="Millares 5 2 2 10" xfId="33972"/>
    <cellStyle name="Millares 5 2 2 11" xfId="34053"/>
    <cellStyle name="Millares 5 2 2 12" xfId="34136"/>
    <cellStyle name="Millares 5 2 2 13" xfId="35301"/>
    <cellStyle name="Millares 5 2 2 14" xfId="36735"/>
    <cellStyle name="Millares 5 2 2 2" xfId="865"/>
    <cellStyle name="Millares 5 2 2 2 2" xfId="1385"/>
    <cellStyle name="Millares 5 2 2 2 2 2" xfId="2425"/>
    <cellStyle name="Millares 5 2 2 2 2 2 2" xfId="4506"/>
    <cellStyle name="Millares 5 2 2 2 2 2 2 2" xfId="8668"/>
    <cellStyle name="Millares 5 2 2 2 2 2 2 2 2" xfId="16992"/>
    <cellStyle name="Millares 5 2 2 2 2 2 2 2 2 2" xfId="33641"/>
    <cellStyle name="Millares 5 2 2 2 2 2 2 2 3" xfId="25317"/>
    <cellStyle name="Millares 5 2 2 2 2 2 2 3" xfId="12830"/>
    <cellStyle name="Millares 5 2 2 2 2 2 2 3 2" xfId="29479"/>
    <cellStyle name="Millares 5 2 2 2 2 2 2 4" xfId="21155"/>
    <cellStyle name="Millares 5 2 2 2 2 2 3" xfId="6587"/>
    <cellStyle name="Millares 5 2 2 2 2 2 3 2" xfId="14911"/>
    <cellStyle name="Millares 5 2 2 2 2 2 3 2 2" xfId="31560"/>
    <cellStyle name="Millares 5 2 2 2 2 2 3 3" xfId="23236"/>
    <cellStyle name="Millares 5 2 2 2 2 2 4" xfId="10749"/>
    <cellStyle name="Millares 5 2 2 2 2 2 4 2" xfId="27398"/>
    <cellStyle name="Millares 5 2 2 2 2 2 5" xfId="19074"/>
    <cellStyle name="Millares 5 2 2 2 2 3" xfId="3466"/>
    <cellStyle name="Millares 5 2 2 2 2 3 2" xfId="7628"/>
    <cellStyle name="Millares 5 2 2 2 2 3 2 2" xfId="15952"/>
    <cellStyle name="Millares 5 2 2 2 2 3 2 2 2" xfId="32601"/>
    <cellStyle name="Millares 5 2 2 2 2 3 2 3" xfId="24277"/>
    <cellStyle name="Millares 5 2 2 2 2 3 3" xfId="11790"/>
    <cellStyle name="Millares 5 2 2 2 2 3 3 2" xfId="28439"/>
    <cellStyle name="Millares 5 2 2 2 2 3 4" xfId="20115"/>
    <cellStyle name="Millares 5 2 2 2 2 4" xfId="5547"/>
    <cellStyle name="Millares 5 2 2 2 2 4 2" xfId="13871"/>
    <cellStyle name="Millares 5 2 2 2 2 4 2 2" xfId="30520"/>
    <cellStyle name="Millares 5 2 2 2 2 4 3" xfId="22196"/>
    <cellStyle name="Millares 5 2 2 2 2 5" xfId="9709"/>
    <cellStyle name="Millares 5 2 2 2 2 5 2" xfId="26358"/>
    <cellStyle name="Millares 5 2 2 2 2 6" xfId="18034"/>
    <cellStyle name="Millares 5 2 2 2 3" xfId="1905"/>
    <cellStyle name="Millares 5 2 2 2 3 2" xfId="3986"/>
    <cellStyle name="Millares 5 2 2 2 3 2 2" xfId="8148"/>
    <cellStyle name="Millares 5 2 2 2 3 2 2 2" xfId="16472"/>
    <cellStyle name="Millares 5 2 2 2 3 2 2 2 2" xfId="33121"/>
    <cellStyle name="Millares 5 2 2 2 3 2 2 3" xfId="24797"/>
    <cellStyle name="Millares 5 2 2 2 3 2 3" xfId="12310"/>
    <cellStyle name="Millares 5 2 2 2 3 2 3 2" xfId="28959"/>
    <cellStyle name="Millares 5 2 2 2 3 2 4" xfId="20635"/>
    <cellStyle name="Millares 5 2 2 2 3 3" xfId="6067"/>
    <cellStyle name="Millares 5 2 2 2 3 3 2" xfId="14391"/>
    <cellStyle name="Millares 5 2 2 2 3 3 2 2" xfId="31040"/>
    <cellStyle name="Millares 5 2 2 2 3 3 3" xfId="22716"/>
    <cellStyle name="Millares 5 2 2 2 3 4" xfId="10229"/>
    <cellStyle name="Millares 5 2 2 2 3 4 2" xfId="26878"/>
    <cellStyle name="Millares 5 2 2 2 3 5" xfId="18554"/>
    <cellStyle name="Millares 5 2 2 2 4" xfId="2946"/>
    <cellStyle name="Millares 5 2 2 2 4 2" xfId="7108"/>
    <cellStyle name="Millares 5 2 2 2 4 2 2" xfId="15432"/>
    <cellStyle name="Millares 5 2 2 2 4 2 2 2" xfId="32081"/>
    <cellStyle name="Millares 5 2 2 2 4 2 3" xfId="23757"/>
    <cellStyle name="Millares 5 2 2 2 4 3" xfId="11270"/>
    <cellStyle name="Millares 5 2 2 2 4 3 2" xfId="27919"/>
    <cellStyle name="Millares 5 2 2 2 4 4" xfId="19595"/>
    <cellStyle name="Millares 5 2 2 2 5" xfId="5027"/>
    <cellStyle name="Millares 5 2 2 2 5 2" xfId="13351"/>
    <cellStyle name="Millares 5 2 2 2 5 2 2" xfId="30000"/>
    <cellStyle name="Millares 5 2 2 2 5 3" xfId="21676"/>
    <cellStyle name="Millares 5 2 2 2 6" xfId="9189"/>
    <cellStyle name="Millares 5 2 2 2 6 2" xfId="25838"/>
    <cellStyle name="Millares 5 2 2 2 7" xfId="17514"/>
    <cellStyle name="Millares 5 2 2 2 8" xfId="35518"/>
    <cellStyle name="Millares 5 2 2 2 9" xfId="36952"/>
    <cellStyle name="Millares 5 2 2 3" xfId="1125"/>
    <cellStyle name="Millares 5 2 2 3 2" xfId="2165"/>
    <cellStyle name="Millares 5 2 2 3 2 2" xfId="4246"/>
    <cellStyle name="Millares 5 2 2 3 2 2 2" xfId="8408"/>
    <cellStyle name="Millares 5 2 2 3 2 2 2 2" xfId="16732"/>
    <cellStyle name="Millares 5 2 2 3 2 2 2 2 2" xfId="33381"/>
    <cellStyle name="Millares 5 2 2 3 2 2 2 3" xfId="25057"/>
    <cellStyle name="Millares 5 2 2 3 2 2 3" xfId="12570"/>
    <cellStyle name="Millares 5 2 2 3 2 2 3 2" xfId="29219"/>
    <cellStyle name="Millares 5 2 2 3 2 2 4" xfId="20895"/>
    <cellStyle name="Millares 5 2 2 3 2 3" xfId="6327"/>
    <cellStyle name="Millares 5 2 2 3 2 3 2" xfId="14651"/>
    <cellStyle name="Millares 5 2 2 3 2 3 2 2" xfId="31300"/>
    <cellStyle name="Millares 5 2 2 3 2 3 3" xfId="22976"/>
    <cellStyle name="Millares 5 2 2 3 2 4" xfId="10489"/>
    <cellStyle name="Millares 5 2 2 3 2 4 2" xfId="27138"/>
    <cellStyle name="Millares 5 2 2 3 2 5" xfId="18814"/>
    <cellStyle name="Millares 5 2 2 3 3" xfId="3206"/>
    <cellStyle name="Millares 5 2 2 3 3 2" xfId="7368"/>
    <cellStyle name="Millares 5 2 2 3 3 2 2" xfId="15692"/>
    <cellStyle name="Millares 5 2 2 3 3 2 2 2" xfId="32341"/>
    <cellStyle name="Millares 5 2 2 3 3 2 3" xfId="24017"/>
    <cellStyle name="Millares 5 2 2 3 3 3" xfId="11530"/>
    <cellStyle name="Millares 5 2 2 3 3 3 2" xfId="28179"/>
    <cellStyle name="Millares 5 2 2 3 3 4" xfId="19855"/>
    <cellStyle name="Millares 5 2 2 3 4" xfId="5287"/>
    <cellStyle name="Millares 5 2 2 3 4 2" xfId="13611"/>
    <cellStyle name="Millares 5 2 2 3 4 2 2" xfId="30260"/>
    <cellStyle name="Millares 5 2 2 3 4 3" xfId="21936"/>
    <cellStyle name="Millares 5 2 2 3 5" xfId="9449"/>
    <cellStyle name="Millares 5 2 2 3 5 2" xfId="26098"/>
    <cellStyle name="Millares 5 2 2 3 6" xfId="17774"/>
    <cellStyle name="Millares 5 2 2 4" xfId="1645"/>
    <cellStyle name="Millares 5 2 2 4 2" xfId="3726"/>
    <cellStyle name="Millares 5 2 2 4 2 2" xfId="7888"/>
    <cellStyle name="Millares 5 2 2 4 2 2 2" xfId="16212"/>
    <cellStyle name="Millares 5 2 2 4 2 2 2 2" xfId="32861"/>
    <cellStyle name="Millares 5 2 2 4 2 2 3" xfId="24537"/>
    <cellStyle name="Millares 5 2 2 4 2 3" xfId="12050"/>
    <cellStyle name="Millares 5 2 2 4 2 3 2" xfId="28699"/>
    <cellStyle name="Millares 5 2 2 4 2 4" xfId="20375"/>
    <cellStyle name="Millares 5 2 2 4 3" xfId="5807"/>
    <cellStyle name="Millares 5 2 2 4 3 2" xfId="14131"/>
    <cellStyle name="Millares 5 2 2 4 3 2 2" xfId="30780"/>
    <cellStyle name="Millares 5 2 2 4 3 3" xfId="22456"/>
    <cellStyle name="Millares 5 2 2 4 4" xfId="9969"/>
    <cellStyle name="Millares 5 2 2 4 4 2" xfId="26618"/>
    <cellStyle name="Millares 5 2 2 4 5" xfId="18294"/>
    <cellStyle name="Millares 5 2 2 5" xfId="2686"/>
    <cellStyle name="Millares 5 2 2 5 2" xfId="6848"/>
    <cellStyle name="Millares 5 2 2 5 2 2" xfId="15172"/>
    <cellStyle name="Millares 5 2 2 5 2 2 2" xfId="31821"/>
    <cellStyle name="Millares 5 2 2 5 2 3" xfId="23497"/>
    <cellStyle name="Millares 5 2 2 5 3" xfId="11010"/>
    <cellStyle name="Millares 5 2 2 5 3 2" xfId="27659"/>
    <cellStyle name="Millares 5 2 2 5 4" xfId="19335"/>
    <cellStyle name="Millares 5 2 2 6" xfId="4767"/>
    <cellStyle name="Millares 5 2 2 6 2" xfId="13091"/>
    <cellStyle name="Millares 5 2 2 6 2 2" xfId="29740"/>
    <cellStyle name="Millares 5 2 2 6 3" xfId="21416"/>
    <cellStyle name="Millares 5 2 2 7" xfId="8929"/>
    <cellStyle name="Millares 5 2 2 7 2" xfId="25578"/>
    <cellStyle name="Millares 5 2 2 8" xfId="17254"/>
    <cellStyle name="Millares 5 2 2 9" xfId="33889"/>
    <cellStyle name="Millares 5 2 20" xfId="37112"/>
    <cellStyle name="Millares 5 2 3" xfId="735"/>
    <cellStyle name="Millares 5 2 3 2" xfId="1255"/>
    <cellStyle name="Millares 5 2 3 2 2" xfId="2295"/>
    <cellStyle name="Millares 5 2 3 2 2 2" xfId="4376"/>
    <cellStyle name="Millares 5 2 3 2 2 2 2" xfId="8538"/>
    <cellStyle name="Millares 5 2 3 2 2 2 2 2" xfId="16862"/>
    <cellStyle name="Millares 5 2 3 2 2 2 2 2 2" xfId="33511"/>
    <cellStyle name="Millares 5 2 3 2 2 2 2 3" xfId="25187"/>
    <cellStyle name="Millares 5 2 3 2 2 2 3" xfId="12700"/>
    <cellStyle name="Millares 5 2 3 2 2 2 3 2" xfId="29349"/>
    <cellStyle name="Millares 5 2 3 2 2 2 4" xfId="21025"/>
    <cellStyle name="Millares 5 2 3 2 2 3" xfId="6457"/>
    <cellStyle name="Millares 5 2 3 2 2 3 2" xfId="14781"/>
    <cellStyle name="Millares 5 2 3 2 2 3 2 2" xfId="31430"/>
    <cellStyle name="Millares 5 2 3 2 2 3 3" xfId="23106"/>
    <cellStyle name="Millares 5 2 3 2 2 4" xfId="10619"/>
    <cellStyle name="Millares 5 2 3 2 2 4 2" xfId="27268"/>
    <cellStyle name="Millares 5 2 3 2 2 5" xfId="18944"/>
    <cellStyle name="Millares 5 2 3 2 3" xfId="3336"/>
    <cellStyle name="Millares 5 2 3 2 3 2" xfId="7498"/>
    <cellStyle name="Millares 5 2 3 2 3 2 2" xfId="15822"/>
    <cellStyle name="Millares 5 2 3 2 3 2 2 2" xfId="32471"/>
    <cellStyle name="Millares 5 2 3 2 3 2 3" xfId="24147"/>
    <cellStyle name="Millares 5 2 3 2 3 3" xfId="11660"/>
    <cellStyle name="Millares 5 2 3 2 3 3 2" xfId="28309"/>
    <cellStyle name="Millares 5 2 3 2 3 4" xfId="19985"/>
    <cellStyle name="Millares 5 2 3 2 4" xfId="5417"/>
    <cellStyle name="Millares 5 2 3 2 4 2" xfId="13741"/>
    <cellStyle name="Millares 5 2 3 2 4 2 2" xfId="30390"/>
    <cellStyle name="Millares 5 2 3 2 4 3" xfId="22066"/>
    <cellStyle name="Millares 5 2 3 2 5" xfId="9579"/>
    <cellStyle name="Millares 5 2 3 2 5 2" xfId="26228"/>
    <cellStyle name="Millares 5 2 3 2 6" xfId="17904"/>
    <cellStyle name="Millares 5 2 3 2 7" xfId="35533"/>
    <cellStyle name="Millares 5 2 3 2 8" xfId="36967"/>
    <cellStyle name="Millares 5 2 3 3" xfId="1775"/>
    <cellStyle name="Millares 5 2 3 3 2" xfId="3856"/>
    <cellStyle name="Millares 5 2 3 3 2 2" xfId="8018"/>
    <cellStyle name="Millares 5 2 3 3 2 2 2" xfId="16342"/>
    <cellStyle name="Millares 5 2 3 3 2 2 2 2" xfId="32991"/>
    <cellStyle name="Millares 5 2 3 3 2 2 3" xfId="24667"/>
    <cellStyle name="Millares 5 2 3 3 2 3" xfId="12180"/>
    <cellStyle name="Millares 5 2 3 3 2 3 2" xfId="28829"/>
    <cellStyle name="Millares 5 2 3 3 2 4" xfId="20505"/>
    <cellStyle name="Millares 5 2 3 3 3" xfId="5937"/>
    <cellStyle name="Millares 5 2 3 3 3 2" xfId="14261"/>
    <cellStyle name="Millares 5 2 3 3 3 2 2" xfId="30910"/>
    <cellStyle name="Millares 5 2 3 3 3 3" xfId="22586"/>
    <cellStyle name="Millares 5 2 3 3 4" xfId="10099"/>
    <cellStyle name="Millares 5 2 3 3 4 2" xfId="26748"/>
    <cellStyle name="Millares 5 2 3 3 5" xfId="18424"/>
    <cellStyle name="Millares 5 2 3 4" xfId="2816"/>
    <cellStyle name="Millares 5 2 3 4 2" xfId="6978"/>
    <cellStyle name="Millares 5 2 3 4 2 2" xfId="15302"/>
    <cellStyle name="Millares 5 2 3 4 2 2 2" xfId="31951"/>
    <cellStyle name="Millares 5 2 3 4 2 3" xfId="23627"/>
    <cellStyle name="Millares 5 2 3 4 3" xfId="11140"/>
    <cellStyle name="Millares 5 2 3 4 3 2" xfId="27789"/>
    <cellStyle name="Millares 5 2 3 4 4" xfId="19465"/>
    <cellStyle name="Millares 5 2 3 5" xfId="4897"/>
    <cellStyle name="Millares 5 2 3 5 2" xfId="13221"/>
    <cellStyle name="Millares 5 2 3 5 2 2" xfId="29870"/>
    <cellStyle name="Millares 5 2 3 5 3" xfId="21546"/>
    <cellStyle name="Millares 5 2 3 6" xfId="9059"/>
    <cellStyle name="Millares 5 2 3 6 2" xfId="25708"/>
    <cellStyle name="Millares 5 2 3 7" xfId="17384"/>
    <cellStyle name="Millares 5 2 3 8" xfId="35322"/>
    <cellStyle name="Millares 5 2 3 9" xfId="36756"/>
    <cellStyle name="Millares 5 2 4" xfId="995"/>
    <cellStyle name="Millares 5 2 4 2" xfId="2035"/>
    <cellStyle name="Millares 5 2 4 2 2" xfId="4116"/>
    <cellStyle name="Millares 5 2 4 2 2 2" xfId="8278"/>
    <cellStyle name="Millares 5 2 4 2 2 2 2" xfId="16602"/>
    <cellStyle name="Millares 5 2 4 2 2 2 2 2" xfId="33251"/>
    <cellStyle name="Millares 5 2 4 2 2 2 3" xfId="24927"/>
    <cellStyle name="Millares 5 2 4 2 2 3" xfId="12440"/>
    <cellStyle name="Millares 5 2 4 2 2 3 2" xfId="29089"/>
    <cellStyle name="Millares 5 2 4 2 2 4" xfId="20765"/>
    <cellStyle name="Millares 5 2 4 2 3" xfId="6197"/>
    <cellStyle name="Millares 5 2 4 2 3 2" xfId="14521"/>
    <cellStyle name="Millares 5 2 4 2 3 2 2" xfId="31170"/>
    <cellStyle name="Millares 5 2 4 2 3 3" xfId="22846"/>
    <cellStyle name="Millares 5 2 4 2 4" xfId="10359"/>
    <cellStyle name="Millares 5 2 4 2 4 2" xfId="27008"/>
    <cellStyle name="Millares 5 2 4 2 5" xfId="18684"/>
    <cellStyle name="Millares 5 2 4 2 6" xfId="35574"/>
    <cellStyle name="Millares 5 2 4 2 7" xfId="37008"/>
    <cellStyle name="Millares 5 2 4 3" xfId="3076"/>
    <cellStyle name="Millares 5 2 4 3 2" xfId="7238"/>
    <cellStyle name="Millares 5 2 4 3 2 2" xfId="15562"/>
    <cellStyle name="Millares 5 2 4 3 2 2 2" xfId="32211"/>
    <cellStyle name="Millares 5 2 4 3 2 3" xfId="23887"/>
    <cellStyle name="Millares 5 2 4 3 3" xfId="11400"/>
    <cellStyle name="Millares 5 2 4 3 3 2" xfId="28049"/>
    <cellStyle name="Millares 5 2 4 3 4" xfId="19725"/>
    <cellStyle name="Millares 5 2 4 4" xfId="5157"/>
    <cellStyle name="Millares 5 2 4 4 2" xfId="13481"/>
    <cellStyle name="Millares 5 2 4 4 2 2" xfId="30130"/>
    <cellStyle name="Millares 5 2 4 4 3" xfId="21806"/>
    <cellStyle name="Millares 5 2 4 5" xfId="9319"/>
    <cellStyle name="Millares 5 2 4 5 2" xfId="25968"/>
    <cellStyle name="Millares 5 2 4 6" xfId="17644"/>
    <cellStyle name="Millares 5 2 4 7" xfId="35364"/>
    <cellStyle name="Millares 5 2 4 8" xfId="36798"/>
    <cellStyle name="Millares 5 2 5" xfId="1515"/>
    <cellStyle name="Millares 5 2 5 2" xfId="3596"/>
    <cellStyle name="Millares 5 2 5 2 2" xfId="7758"/>
    <cellStyle name="Millares 5 2 5 2 2 2" xfId="16082"/>
    <cellStyle name="Millares 5 2 5 2 2 2 2" xfId="32731"/>
    <cellStyle name="Millares 5 2 5 2 2 3" xfId="24407"/>
    <cellStyle name="Millares 5 2 5 2 3" xfId="11920"/>
    <cellStyle name="Millares 5 2 5 2 3 2" xfId="28569"/>
    <cellStyle name="Millares 5 2 5 2 4" xfId="20245"/>
    <cellStyle name="Millares 5 2 5 3" xfId="5677"/>
    <cellStyle name="Millares 5 2 5 3 2" xfId="14001"/>
    <cellStyle name="Millares 5 2 5 3 2 2" xfId="30650"/>
    <cellStyle name="Millares 5 2 5 3 3" xfId="22326"/>
    <cellStyle name="Millares 5 2 5 4" xfId="9839"/>
    <cellStyle name="Millares 5 2 5 4 2" xfId="26488"/>
    <cellStyle name="Millares 5 2 5 5" xfId="18164"/>
    <cellStyle name="Millares 5 2 5 6" xfId="35503"/>
    <cellStyle name="Millares 5 2 5 7" xfId="36937"/>
    <cellStyle name="Millares 5 2 6" xfId="2556"/>
    <cellStyle name="Millares 5 2 6 2" xfId="6718"/>
    <cellStyle name="Millares 5 2 6 2 2" xfId="15042"/>
    <cellStyle name="Millares 5 2 6 2 2 2" xfId="31691"/>
    <cellStyle name="Millares 5 2 6 2 3" xfId="23367"/>
    <cellStyle name="Millares 5 2 6 3" xfId="10880"/>
    <cellStyle name="Millares 5 2 6 3 2" xfId="27529"/>
    <cellStyle name="Millares 5 2 6 4" xfId="19205"/>
    <cellStyle name="Millares 5 2 6 5" xfId="35426"/>
    <cellStyle name="Millares 5 2 6 6" xfId="36860"/>
    <cellStyle name="Millares 5 2 7" xfId="4637"/>
    <cellStyle name="Millares 5 2 7 2" xfId="12961"/>
    <cellStyle name="Millares 5 2 7 2 2" xfId="29610"/>
    <cellStyle name="Millares 5 2 7 3" xfId="21286"/>
    <cellStyle name="Millares 5 2 8" xfId="8799"/>
    <cellStyle name="Millares 5 2 8 2" xfId="25448"/>
    <cellStyle name="Millares 5 2 9" xfId="17124"/>
    <cellStyle name="Millares 5 20" xfId="33903"/>
    <cellStyle name="Millares 5 21" xfId="33984"/>
    <cellStyle name="Millares 5 22" xfId="34067"/>
    <cellStyle name="Millares 5 23" xfId="35230"/>
    <cellStyle name="Millares 5 24" xfId="36664"/>
    <cellStyle name="Millares 5 25" xfId="37062"/>
    <cellStyle name="Millares 5 26" xfId="37096"/>
    <cellStyle name="Millares 5 3" xfId="55"/>
    <cellStyle name="Millares 5 3 10" xfId="33745"/>
    <cellStyle name="Millares 5 3 11" xfId="33807"/>
    <cellStyle name="Millares 5 3 12" xfId="33867"/>
    <cellStyle name="Millares 5 3 13" xfId="33950"/>
    <cellStyle name="Millares 5 3 14" xfId="34031"/>
    <cellStyle name="Millares 5 3 15" xfId="34114"/>
    <cellStyle name="Millares 5 3 16" xfId="35279"/>
    <cellStyle name="Millares 5 3 17" xfId="36713"/>
    <cellStyle name="Millares 5 3 2" xfId="800"/>
    <cellStyle name="Millares 5 3 2 2" xfId="1320"/>
    <cellStyle name="Millares 5 3 2 2 2" xfId="2360"/>
    <cellStyle name="Millares 5 3 2 2 2 2" xfId="4441"/>
    <cellStyle name="Millares 5 3 2 2 2 2 2" xfId="8603"/>
    <cellStyle name="Millares 5 3 2 2 2 2 2 2" xfId="16927"/>
    <cellStyle name="Millares 5 3 2 2 2 2 2 2 2" xfId="33576"/>
    <cellStyle name="Millares 5 3 2 2 2 2 2 3" xfId="25252"/>
    <cellStyle name="Millares 5 3 2 2 2 2 3" xfId="12765"/>
    <cellStyle name="Millares 5 3 2 2 2 2 3 2" xfId="29414"/>
    <cellStyle name="Millares 5 3 2 2 2 2 4" xfId="21090"/>
    <cellStyle name="Millares 5 3 2 2 2 3" xfId="6522"/>
    <cellStyle name="Millares 5 3 2 2 2 3 2" xfId="14846"/>
    <cellStyle name="Millares 5 3 2 2 2 3 2 2" xfId="31495"/>
    <cellStyle name="Millares 5 3 2 2 2 3 3" xfId="23171"/>
    <cellStyle name="Millares 5 3 2 2 2 4" xfId="10684"/>
    <cellStyle name="Millares 5 3 2 2 2 4 2" xfId="27333"/>
    <cellStyle name="Millares 5 3 2 2 2 5" xfId="19009"/>
    <cellStyle name="Millares 5 3 2 2 3" xfId="3401"/>
    <cellStyle name="Millares 5 3 2 2 3 2" xfId="7563"/>
    <cellStyle name="Millares 5 3 2 2 3 2 2" xfId="15887"/>
    <cellStyle name="Millares 5 3 2 2 3 2 2 2" xfId="32536"/>
    <cellStyle name="Millares 5 3 2 2 3 2 3" xfId="24212"/>
    <cellStyle name="Millares 5 3 2 2 3 3" xfId="11725"/>
    <cellStyle name="Millares 5 3 2 2 3 3 2" xfId="28374"/>
    <cellStyle name="Millares 5 3 2 2 3 4" xfId="20050"/>
    <cellStyle name="Millares 5 3 2 2 4" xfId="5482"/>
    <cellStyle name="Millares 5 3 2 2 4 2" xfId="13806"/>
    <cellStyle name="Millares 5 3 2 2 4 2 2" xfId="30455"/>
    <cellStyle name="Millares 5 3 2 2 4 3" xfId="22131"/>
    <cellStyle name="Millares 5 3 2 2 5" xfId="9644"/>
    <cellStyle name="Millares 5 3 2 2 5 2" xfId="26293"/>
    <cellStyle name="Millares 5 3 2 2 6" xfId="17969"/>
    <cellStyle name="Millares 5 3 2 2 7" xfId="35558"/>
    <cellStyle name="Millares 5 3 2 2 8" xfId="36992"/>
    <cellStyle name="Millares 5 3 2 3" xfId="1840"/>
    <cellStyle name="Millares 5 3 2 3 2" xfId="3921"/>
    <cellStyle name="Millares 5 3 2 3 2 2" xfId="8083"/>
    <cellStyle name="Millares 5 3 2 3 2 2 2" xfId="16407"/>
    <cellStyle name="Millares 5 3 2 3 2 2 2 2" xfId="33056"/>
    <cellStyle name="Millares 5 3 2 3 2 2 3" xfId="24732"/>
    <cellStyle name="Millares 5 3 2 3 2 3" xfId="12245"/>
    <cellStyle name="Millares 5 3 2 3 2 3 2" xfId="28894"/>
    <cellStyle name="Millares 5 3 2 3 2 4" xfId="20570"/>
    <cellStyle name="Millares 5 3 2 3 3" xfId="6002"/>
    <cellStyle name="Millares 5 3 2 3 3 2" xfId="14326"/>
    <cellStyle name="Millares 5 3 2 3 3 2 2" xfId="30975"/>
    <cellStyle name="Millares 5 3 2 3 3 3" xfId="22651"/>
    <cellStyle name="Millares 5 3 2 3 4" xfId="10164"/>
    <cellStyle name="Millares 5 3 2 3 4 2" xfId="26813"/>
    <cellStyle name="Millares 5 3 2 3 5" xfId="18489"/>
    <cellStyle name="Millares 5 3 2 4" xfId="2881"/>
    <cellStyle name="Millares 5 3 2 4 2" xfId="7043"/>
    <cellStyle name="Millares 5 3 2 4 2 2" xfId="15367"/>
    <cellStyle name="Millares 5 3 2 4 2 2 2" xfId="32016"/>
    <cellStyle name="Millares 5 3 2 4 2 3" xfId="23692"/>
    <cellStyle name="Millares 5 3 2 4 3" xfId="11205"/>
    <cellStyle name="Millares 5 3 2 4 3 2" xfId="27854"/>
    <cellStyle name="Millares 5 3 2 4 4" xfId="19530"/>
    <cellStyle name="Millares 5 3 2 5" xfId="4962"/>
    <cellStyle name="Millares 5 3 2 5 2" xfId="13286"/>
    <cellStyle name="Millares 5 3 2 5 2 2" xfId="29935"/>
    <cellStyle name="Millares 5 3 2 5 3" xfId="21611"/>
    <cellStyle name="Millares 5 3 2 6" xfId="9124"/>
    <cellStyle name="Millares 5 3 2 6 2" xfId="25773"/>
    <cellStyle name="Millares 5 3 2 7" xfId="17449"/>
    <cellStyle name="Millares 5 3 2 8" xfId="35348"/>
    <cellStyle name="Millares 5 3 2 9" xfId="36782"/>
    <cellStyle name="Millares 5 3 3" xfId="1060"/>
    <cellStyle name="Millares 5 3 3 2" xfId="2100"/>
    <cellStyle name="Millares 5 3 3 2 2" xfId="4181"/>
    <cellStyle name="Millares 5 3 3 2 2 2" xfId="8343"/>
    <cellStyle name="Millares 5 3 3 2 2 2 2" xfId="16667"/>
    <cellStyle name="Millares 5 3 3 2 2 2 2 2" xfId="33316"/>
    <cellStyle name="Millares 5 3 3 2 2 2 3" xfId="24992"/>
    <cellStyle name="Millares 5 3 3 2 2 3" xfId="12505"/>
    <cellStyle name="Millares 5 3 3 2 2 3 2" xfId="29154"/>
    <cellStyle name="Millares 5 3 3 2 2 4" xfId="20830"/>
    <cellStyle name="Millares 5 3 3 2 3" xfId="6262"/>
    <cellStyle name="Millares 5 3 3 2 3 2" xfId="14586"/>
    <cellStyle name="Millares 5 3 3 2 3 2 2" xfId="31235"/>
    <cellStyle name="Millares 5 3 3 2 3 3" xfId="22911"/>
    <cellStyle name="Millares 5 3 3 2 4" xfId="10424"/>
    <cellStyle name="Millares 5 3 3 2 4 2" xfId="27073"/>
    <cellStyle name="Millares 5 3 3 2 5" xfId="18749"/>
    <cellStyle name="Millares 5 3 3 2 6" xfId="35600"/>
    <cellStyle name="Millares 5 3 3 2 7" xfId="37034"/>
    <cellStyle name="Millares 5 3 3 3" xfId="3141"/>
    <cellStyle name="Millares 5 3 3 3 2" xfId="7303"/>
    <cellStyle name="Millares 5 3 3 3 2 2" xfId="15627"/>
    <cellStyle name="Millares 5 3 3 3 2 2 2" xfId="32276"/>
    <cellStyle name="Millares 5 3 3 3 2 3" xfId="23952"/>
    <cellStyle name="Millares 5 3 3 3 3" xfId="11465"/>
    <cellStyle name="Millares 5 3 3 3 3 2" xfId="28114"/>
    <cellStyle name="Millares 5 3 3 3 4" xfId="19790"/>
    <cellStyle name="Millares 5 3 3 4" xfId="5222"/>
    <cellStyle name="Millares 5 3 3 4 2" xfId="13546"/>
    <cellStyle name="Millares 5 3 3 4 2 2" xfId="30195"/>
    <cellStyle name="Millares 5 3 3 4 3" xfId="21871"/>
    <cellStyle name="Millares 5 3 3 5" xfId="9384"/>
    <cellStyle name="Millares 5 3 3 5 2" xfId="26033"/>
    <cellStyle name="Millares 5 3 3 6" xfId="17709"/>
    <cellStyle name="Millares 5 3 3 7" xfId="35390"/>
    <cellStyle name="Millares 5 3 3 8" xfId="36824"/>
    <cellStyle name="Millares 5 3 4" xfId="1580"/>
    <cellStyle name="Millares 5 3 4 2" xfId="3661"/>
    <cellStyle name="Millares 5 3 4 2 2" xfId="7823"/>
    <cellStyle name="Millares 5 3 4 2 2 2" xfId="16147"/>
    <cellStyle name="Millares 5 3 4 2 2 2 2" xfId="32796"/>
    <cellStyle name="Millares 5 3 4 2 2 3" xfId="24472"/>
    <cellStyle name="Millares 5 3 4 2 3" xfId="11985"/>
    <cellStyle name="Millares 5 3 4 2 3 2" xfId="28634"/>
    <cellStyle name="Millares 5 3 4 2 4" xfId="20310"/>
    <cellStyle name="Millares 5 3 4 3" xfId="5742"/>
    <cellStyle name="Millares 5 3 4 3 2" xfId="14066"/>
    <cellStyle name="Millares 5 3 4 3 2 2" xfId="30715"/>
    <cellStyle name="Millares 5 3 4 3 3" xfId="22391"/>
    <cellStyle name="Millares 5 3 4 4" xfId="9904"/>
    <cellStyle name="Millares 5 3 4 4 2" xfId="26553"/>
    <cellStyle name="Millares 5 3 4 5" xfId="18229"/>
    <cellStyle name="Millares 5 3 4 6" xfId="35502"/>
    <cellStyle name="Millares 5 3 4 7" xfId="36936"/>
    <cellStyle name="Millares 5 3 5" xfId="2621"/>
    <cellStyle name="Millares 5 3 5 2" xfId="6783"/>
    <cellStyle name="Millares 5 3 5 2 2" xfId="15107"/>
    <cellStyle name="Millares 5 3 5 2 2 2" xfId="31756"/>
    <cellStyle name="Millares 5 3 5 2 3" xfId="23432"/>
    <cellStyle name="Millares 5 3 5 3" xfId="10945"/>
    <cellStyle name="Millares 5 3 5 3 2" xfId="27594"/>
    <cellStyle name="Millares 5 3 5 4" xfId="19270"/>
    <cellStyle name="Millares 5 3 5 5" xfId="35452"/>
    <cellStyle name="Millares 5 3 5 6" xfId="36886"/>
    <cellStyle name="Millares 5 3 6" xfId="4702"/>
    <cellStyle name="Millares 5 3 6 2" xfId="13026"/>
    <cellStyle name="Millares 5 3 6 2 2" xfId="29675"/>
    <cellStyle name="Millares 5 3 6 3" xfId="21351"/>
    <cellStyle name="Millares 5 3 7" xfId="8864"/>
    <cellStyle name="Millares 5 3 7 2" xfId="25513"/>
    <cellStyle name="Millares 5 3 8" xfId="17189"/>
    <cellStyle name="Millares 5 3 9" xfId="540"/>
    <cellStyle name="Millares 5 4" xfId="71"/>
    <cellStyle name="Millares 5 4 10" xfId="33971"/>
    <cellStyle name="Millares 5 4 11" xfId="34052"/>
    <cellStyle name="Millares 5 4 12" xfId="34135"/>
    <cellStyle name="Millares 5 4 13" xfId="35300"/>
    <cellStyle name="Millares 5 4 14" xfId="36734"/>
    <cellStyle name="Millares 5 4 2" xfId="1190"/>
    <cellStyle name="Millares 5 4 2 2" xfId="2230"/>
    <cellStyle name="Millares 5 4 2 2 2" xfId="4311"/>
    <cellStyle name="Millares 5 4 2 2 2 2" xfId="8473"/>
    <cellStyle name="Millares 5 4 2 2 2 2 2" xfId="16797"/>
    <cellStyle name="Millares 5 4 2 2 2 2 2 2" xfId="33446"/>
    <cellStyle name="Millares 5 4 2 2 2 2 3" xfId="25122"/>
    <cellStyle name="Millares 5 4 2 2 2 3" xfId="12635"/>
    <cellStyle name="Millares 5 4 2 2 2 3 2" xfId="29284"/>
    <cellStyle name="Millares 5 4 2 2 2 4" xfId="20960"/>
    <cellStyle name="Millares 5 4 2 2 3" xfId="6392"/>
    <cellStyle name="Millares 5 4 2 2 3 2" xfId="14716"/>
    <cellStyle name="Millares 5 4 2 2 3 2 2" xfId="31365"/>
    <cellStyle name="Millares 5 4 2 2 3 3" xfId="23041"/>
    <cellStyle name="Millares 5 4 2 2 4" xfId="10554"/>
    <cellStyle name="Millares 5 4 2 2 4 2" xfId="27203"/>
    <cellStyle name="Millares 5 4 2 2 5" xfId="18879"/>
    <cellStyle name="Millares 5 4 2 2 6" xfId="35620"/>
    <cellStyle name="Millares 5 4 2 2 7" xfId="37054"/>
    <cellStyle name="Millares 5 4 2 3" xfId="3271"/>
    <cellStyle name="Millares 5 4 2 3 2" xfId="7433"/>
    <cellStyle name="Millares 5 4 2 3 2 2" xfId="15757"/>
    <cellStyle name="Millares 5 4 2 3 2 2 2" xfId="32406"/>
    <cellStyle name="Millares 5 4 2 3 2 3" xfId="24082"/>
    <cellStyle name="Millares 5 4 2 3 3" xfId="11595"/>
    <cellStyle name="Millares 5 4 2 3 3 2" xfId="28244"/>
    <cellStyle name="Millares 5 4 2 3 4" xfId="19920"/>
    <cellStyle name="Millares 5 4 2 4" xfId="5352"/>
    <cellStyle name="Millares 5 4 2 4 2" xfId="13676"/>
    <cellStyle name="Millares 5 4 2 4 2 2" xfId="30325"/>
    <cellStyle name="Millares 5 4 2 4 3" xfId="22001"/>
    <cellStyle name="Millares 5 4 2 5" xfId="9514"/>
    <cellStyle name="Millares 5 4 2 5 2" xfId="26163"/>
    <cellStyle name="Millares 5 4 2 6" xfId="17839"/>
    <cellStyle name="Millares 5 4 2 7" xfId="35410"/>
    <cellStyle name="Millares 5 4 2 8" xfId="36844"/>
    <cellStyle name="Millares 5 4 3" xfId="1710"/>
    <cellStyle name="Millares 5 4 3 2" xfId="3791"/>
    <cellStyle name="Millares 5 4 3 2 2" xfId="7953"/>
    <cellStyle name="Millares 5 4 3 2 2 2" xfId="16277"/>
    <cellStyle name="Millares 5 4 3 2 2 2 2" xfId="32926"/>
    <cellStyle name="Millares 5 4 3 2 2 3" xfId="24602"/>
    <cellStyle name="Millares 5 4 3 2 3" xfId="12115"/>
    <cellStyle name="Millares 5 4 3 2 3 2" xfId="28764"/>
    <cellStyle name="Millares 5 4 3 2 4" xfId="20440"/>
    <cellStyle name="Millares 5 4 3 3" xfId="5872"/>
    <cellStyle name="Millares 5 4 3 3 2" xfId="14196"/>
    <cellStyle name="Millares 5 4 3 3 2 2" xfId="30845"/>
    <cellStyle name="Millares 5 4 3 3 3" xfId="22521"/>
    <cellStyle name="Millares 5 4 3 4" xfId="10034"/>
    <cellStyle name="Millares 5 4 3 4 2" xfId="26683"/>
    <cellStyle name="Millares 5 4 3 5" xfId="18359"/>
    <cellStyle name="Millares 5 4 3 6" xfId="35517"/>
    <cellStyle name="Millares 5 4 3 7" xfId="36951"/>
    <cellStyle name="Millares 5 4 4" xfId="2751"/>
    <cellStyle name="Millares 5 4 4 2" xfId="6913"/>
    <cellStyle name="Millares 5 4 4 2 2" xfId="15237"/>
    <cellStyle name="Millares 5 4 4 2 2 2" xfId="31886"/>
    <cellStyle name="Millares 5 4 4 2 3" xfId="23562"/>
    <cellStyle name="Millares 5 4 4 3" xfId="11075"/>
    <cellStyle name="Millares 5 4 4 3 2" xfId="27724"/>
    <cellStyle name="Millares 5 4 4 4" xfId="19400"/>
    <cellStyle name="Millares 5 4 4 5" xfId="35472"/>
    <cellStyle name="Millares 5 4 4 6" xfId="36906"/>
    <cellStyle name="Millares 5 4 5" xfId="4832"/>
    <cellStyle name="Millares 5 4 5 2" xfId="13156"/>
    <cellStyle name="Millares 5 4 5 2 2" xfId="29805"/>
    <cellStyle name="Millares 5 4 5 3" xfId="21481"/>
    <cellStyle name="Millares 5 4 6" xfId="8994"/>
    <cellStyle name="Millares 5 4 6 2" xfId="25643"/>
    <cellStyle name="Millares 5 4 7" xfId="17319"/>
    <cellStyle name="Millares 5 4 8" xfId="670"/>
    <cellStyle name="Millares 5 4 9" xfId="33888"/>
    <cellStyle name="Millares 5 5" xfId="87"/>
    <cellStyle name="Millares 5 5 2" xfId="1970"/>
    <cellStyle name="Millares 5 5 2 2" xfId="4051"/>
    <cellStyle name="Millares 5 5 2 2 2" xfId="8213"/>
    <cellStyle name="Millares 5 5 2 2 2 2" xfId="16537"/>
    <cellStyle name="Millares 5 5 2 2 2 2 2" xfId="33186"/>
    <cellStyle name="Millares 5 5 2 2 2 3" xfId="24862"/>
    <cellStyle name="Millares 5 5 2 2 3" xfId="12375"/>
    <cellStyle name="Millares 5 5 2 2 3 2" xfId="29024"/>
    <cellStyle name="Millares 5 5 2 2 4" xfId="20700"/>
    <cellStyle name="Millares 5 5 2 3" xfId="6132"/>
    <cellStyle name="Millares 5 5 2 3 2" xfId="14456"/>
    <cellStyle name="Millares 5 5 2 3 2 2" xfId="31105"/>
    <cellStyle name="Millares 5 5 2 3 3" xfId="22781"/>
    <cellStyle name="Millares 5 5 2 4" xfId="10294"/>
    <cellStyle name="Millares 5 5 2 4 2" xfId="26943"/>
    <cellStyle name="Millares 5 5 2 5" xfId="18619"/>
    <cellStyle name="Millares 5 5 2 6" xfId="35532"/>
    <cellStyle name="Millares 5 5 2 7" xfId="36966"/>
    <cellStyle name="Millares 5 5 3" xfId="3011"/>
    <cellStyle name="Millares 5 5 3 2" xfId="7173"/>
    <cellStyle name="Millares 5 5 3 2 2" xfId="15497"/>
    <cellStyle name="Millares 5 5 3 2 2 2" xfId="32146"/>
    <cellStyle name="Millares 5 5 3 2 3" xfId="23822"/>
    <cellStyle name="Millares 5 5 3 3" xfId="11335"/>
    <cellStyle name="Millares 5 5 3 3 2" xfId="27984"/>
    <cellStyle name="Millares 5 5 3 4" xfId="19660"/>
    <cellStyle name="Millares 5 5 4" xfId="5092"/>
    <cellStyle name="Millares 5 5 4 2" xfId="13416"/>
    <cellStyle name="Millares 5 5 4 2 2" xfId="30065"/>
    <cellStyle name="Millares 5 5 4 3" xfId="21741"/>
    <cellStyle name="Millares 5 5 5" xfId="9254"/>
    <cellStyle name="Millares 5 5 5 2" xfId="25903"/>
    <cellStyle name="Millares 5 5 6" xfId="17579"/>
    <cellStyle name="Millares 5 5 7" xfId="930"/>
    <cellStyle name="Millares 5 5 8" xfId="35321"/>
    <cellStyle name="Millares 5 5 9" xfId="36755"/>
    <cellStyle name="Millares 5 6" xfId="105"/>
    <cellStyle name="Millares 5 6 2" xfId="3531"/>
    <cellStyle name="Millares 5 6 2 2" xfId="7693"/>
    <cellStyle name="Millares 5 6 2 2 2" xfId="16017"/>
    <cellStyle name="Millares 5 6 2 2 2 2" xfId="32666"/>
    <cellStyle name="Millares 5 6 2 2 3" xfId="24342"/>
    <cellStyle name="Millares 5 6 2 3" xfId="11855"/>
    <cellStyle name="Millares 5 6 2 3 2" xfId="28504"/>
    <cellStyle name="Millares 5 6 2 4" xfId="20180"/>
    <cellStyle name="Millares 5 6 2 5" xfId="35573"/>
    <cellStyle name="Millares 5 6 2 6" xfId="37007"/>
    <cellStyle name="Millares 5 6 3" xfId="5612"/>
    <cellStyle name="Millares 5 6 3 2" xfId="13936"/>
    <cellStyle name="Millares 5 6 3 2 2" xfId="30585"/>
    <cellStyle name="Millares 5 6 3 3" xfId="22261"/>
    <cellStyle name="Millares 5 6 4" xfId="9774"/>
    <cellStyle name="Millares 5 6 4 2" xfId="26423"/>
    <cellStyle name="Millares 5 6 5" xfId="18099"/>
    <cellStyle name="Millares 5 6 6" xfId="1450"/>
    <cellStyle name="Millares 5 6 7" xfId="35363"/>
    <cellStyle name="Millares 5 6 8" xfId="36797"/>
    <cellStyle name="Millares 5 7" xfId="125"/>
    <cellStyle name="Millares 5 7 2" xfId="6653"/>
    <cellStyle name="Millares 5 7 2 2" xfId="14977"/>
    <cellStyle name="Millares 5 7 2 2 2" xfId="31626"/>
    <cellStyle name="Millares 5 7 2 3" xfId="23302"/>
    <cellStyle name="Millares 5 7 3" xfId="10815"/>
    <cellStyle name="Millares 5 7 3 2" xfId="27464"/>
    <cellStyle name="Millares 5 7 4" xfId="19140"/>
    <cellStyle name="Millares 5 7 5" xfId="2491"/>
    <cellStyle name="Millares 5 7 6" xfId="35425"/>
    <cellStyle name="Millares 5 7 7" xfId="36859"/>
    <cellStyle name="Millares 5 8" xfId="142"/>
    <cellStyle name="Millares 5 8 2" xfId="12896"/>
    <cellStyle name="Millares 5 8 2 2" xfId="29545"/>
    <cellStyle name="Millares 5 8 3" xfId="21221"/>
    <cellStyle name="Millares 5 8 4" xfId="4572"/>
    <cellStyle name="Millares 5 9" xfId="158"/>
    <cellStyle name="Millares 5 9 2" xfId="25383"/>
    <cellStyle name="Millares 5 9 3" xfId="8734"/>
    <cellStyle name="Millares 6" xfId="18"/>
    <cellStyle name="Millares 6 10" xfId="176"/>
    <cellStyle name="Millares 6 11" xfId="195"/>
    <cellStyle name="Millares 6 12" xfId="211"/>
    <cellStyle name="Millares 6 13" xfId="229"/>
    <cellStyle name="Millares 6 14" xfId="2426"/>
    <cellStyle name="Millares 6 15" xfId="33654"/>
    <cellStyle name="Millares 6 16" xfId="33673"/>
    <cellStyle name="Millares 6 17" xfId="33699"/>
    <cellStyle name="Millares 6 18" xfId="33762"/>
    <cellStyle name="Millares 6 19" xfId="33824"/>
    <cellStyle name="Millares 6 2" xfId="41"/>
    <cellStyle name="Millares 6 2 2" xfId="8669"/>
    <cellStyle name="Millares 6 2 2 2" xfId="16993"/>
    <cellStyle name="Millares 6 2 2 2 2" xfId="33642"/>
    <cellStyle name="Millares 6 2 2 3" xfId="25318"/>
    <cellStyle name="Millares 6 2 3" xfId="12831"/>
    <cellStyle name="Millares 6 2 3 2" xfId="29480"/>
    <cellStyle name="Millares 6 2 4" xfId="21156"/>
    <cellStyle name="Millares 6 2 5" xfId="4507"/>
    <cellStyle name="Millares 6 2 6" xfId="35474"/>
    <cellStyle name="Millares 6 2 7" xfId="36908"/>
    <cellStyle name="Millares 6 2 8" xfId="37080"/>
    <cellStyle name="Millares 6 2 9" xfId="37114"/>
    <cellStyle name="Millares 6 20" xfId="33907"/>
    <cellStyle name="Millares 6 21" xfId="33988"/>
    <cellStyle name="Millares 6 22" xfId="34071"/>
    <cellStyle name="Millares 6 23" xfId="35234"/>
    <cellStyle name="Millares 6 24" xfId="36668"/>
    <cellStyle name="Millares 6 25" xfId="37064"/>
    <cellStyle name="Millares 6 26" xfId="37098"/>
    <cellStyle name="Millares 6 3" xfId="57"/>
    <cellStyle name="Millares 6 3 2" xfId="14912"/>
    <cellStyle name="Millares 6 3 2 2" xfId="31561"/>
    <cellStyle name="Millares 6 3 3" xfId="23237"/>
    <cellStyle name="Millares 6 3 4" xfId="6588"/>
    <cellStyle name="Millares 6 4" xfId="73"/>
    <cellStyle name="Millares 6 4 2" xfId="27399"/>
    <cellStyle name="Millares 6 4 3" xfId="10750"/>
    <cellStyle name="Millares 6 5" xfId="89"/>
    <cellStyle name="Millares 6 5 2" xfId="19075"/>
    <cellStyle name="Millares 6 6" xfId="107"/>
    <cellStyle name="Millares 6 7" xfId="127"/>
    <cellStyle name="Millares 6 8" xfId="144"/>
    <cellStyle name="Millares 6 9" xfId="160"/>
    <cellStyle name="Millares 7" xfId="20"/>
    <cellStyle name="Millares 7 10" xfId="177"/>
    <cellStyle name="Millares 7 11" xfId="196"/>
    <cellStyle name="Millares 7 12" xfId="212"/>
    <cellStyle name="Millares 7 13" xfId="230"/>
    <cellStyle name="Millares 7 14" xfId="16994"/>
    <cellStyle name="Millares 7 15" xfId="33658"/>
    <cellStyle name="Millares 7 16" xfId="33677"/>
    <cellStyle name="Millares 7 17" xfId="33703"/>
    <cellStyle name="Millares 7 18" xfId="33766"/>
    <cellStyle name="Millares 7 19" xfId="33827"/>
    <cellStyle name="Millares 7 2" xfId="42"/>
    <cellStyle name="Millares 7 2 2" xfId="33643"/>
    <cellStyle name="Millares 7 2 3" xfId="35475"/>
    <cellStyle name="Millares 7 2 4" xfId="36909"/>
    <cellStyle name="Millares 7 2 5" xfId="37081"/>
    <cellStyle name="Millares 7 2 6" xfId="37115"/>
    <cellStyle name="Millares 7 20" xfId="33910"/>
    <cellStyle name="Millares 7 21" xfId="33991"/>
    <cellStyle name="Millares 7 22" xfId="34074"/>
    <cellStyle name="Millares 7 23" xfId="35238"/>
    <cellStyle name="Millares 7 24" xfId="36672"/>
    <cellStyle name="Millares 7 25" xfId="37065"/>
    <cellStyle name="Millares 7 26" xfId="37099"/>
    <cellStyle name="Millares 7 3" xfId="58"/>
    <cellStyle name="Millares 7 4" xfId="74"/>
    <cellStyle name="Millares 7 5" xfId="90"/>
    <cellStyle name="Millares 7 6" xfId="108"/>
    <cellStyle name="Millares 7 7" xfId="128"/>
    <cellStyle name="Millares 7 8" xfId="145"/>
    <cellStyle name="Millares 7 9" xfId="161"/>
    <cellStyle name="Millares 8" xfId="21"/>
    <cellStyle name="Millares 8 10" xfId="178"/>
    <cellStyle name="Millares 8 11" xfId="197"/>
    <cellStyle name="Millares 8 12" xfId="213"/>
    <cellStyle name="Millares 8 13" xfId="231"/>
    <cellStyle name="Millares 8 14" xfId="33684"/>
    <cellStyle name="Millares 8 15" xfId="33710"/>
    <cellStyle name="Millares 8 16" xfId="33773"/>
    <cellStyle name="Millares 8 17" xfId="33834"/>
    <cellStyle name="Millares 8 18" xfId="33917"/>
    <cellStyle name="Millares 8 19" xfId="33998"/>
    <cellStyle name="Millares 8 2" xfId="43"/>
    <cellStyle name="Millares 8 2 2" xfId="35477"/>
    <cellStyle name="Millares 8 2 3" xfId="36911"/>
    <cellStyle name="Millares 8 2 4" xfId="37082"/>
    <cellStyle name="Millares 8 2 5" xfId="37116"/>
    <cellStyle name="Millares 8 20" xfId="34081"/>
    <cellStyle name="Millares 8 21" xfId="35245"/>
    <cellStyle name="Millares 8 22" xfId="36679"/>
    <cellStyle name="Millares 8 23" xfId="37066"/>
    <cellStyle name="Millares 8 24" xfId="37100"/>
    <cellStyle name="Millares 8 3" xfId="59"/>
    <cellStyle name="Millares 8 4" xfId="75"/>
    <cellStyle name="Millares 8 5" xfId="91"/>
    <cellStyle name="Millares 8 6" xfId="109"/>
    <cellStyle name="Millares 8 7" xfId="129"/>
    <cellStyle name="Millares 8 8" xfId="146"/>
    <cellStyle name="Millares 8 9" xfId="162"/>
    <cellStyle name="Millares 9" xfId="22"/>
    <cellStyle name="Millares 9 10" xfId="179"/>
    <cellStyle name="Millares 9 11" xfId="198"/>
    <cellStyle name="Millares 9 12" xfId="214"/>
    <cellStyle name="Millares 9 13" xfId="232"/>
    <cellStyle name="Millares 9 14" xfId="33717"/>
    <cellStyle name="Millares 9 15" xfId="33780"/>
    <cellStyle name="Millares 9 16" xfId="33841"/>
    <cellStyle name="Millares 9 17" xfId="33924"/>
    <cellStyle name="Millares 9 18" xfId="34005"/>
    <cellStyle name="Millares 9 19" xfId="34088"/>
    <cellStyle name="Millares 9 2" xfId="44"/>
    <cellStyle name="Millares 9 2 2" xfId="35480"/>
    <cellStyle name="Millares 9 2 3" xfId="36914"/>
    <cellStyle name="Millares 9 2 4" xfId="37083"/>
    <cellStyle name="Millares 9 2 5" xfId="37117"/>
    <cellStyle name="Millares 9 20" xfId="35252"/>
    <cellStyle name="Millares 9 21" xfId="36686"/>
    <cellStyle name="Millares 9 22" xfId="37067"/>
    <cellStyle name="Millares 9 23" xfId="37101"/>
    <cellStyle name="Millares 9 3" xfId="60"/>
    <cellStyle name="Millares 9 4" xfId="76"/>
    <cellStyle name="Millares 9 5" xfId="92"/>
    <cellStyle name="Millares 9 6" xfId="110"/>
    <cellStyle name="Millares 9 7" xfId="130"/>
    <cellStyle name="Millares 9 8" xfId="147"/>
    <cellStyle name="Millares 9 9" xfId="163"/>
    <cellStyle name="Moneda 2" xfId="34179"/>
    <cellStyle name="Moneda 2 2" xfId="34187"/>
    <cellStyle name="Moneda 2 2 2" xfId="35601"/>
    <cellStyle name="Moneda 2 2 2 2" xfId="37035"/>
    <cellStyle name="Moneda 2 2 3" xfId="35391"/>
    <cellStyle name="Moneda 2 2 4" xfId="36825"/>
    <cellStyle name="Moneda 2 3" xfId="35559"/>
    <cellStyle name="Moneda 2 3 2" xfId="36993"/>
    <cellStyle name="Moneda 2 4" xfId="35453"/>
    <cellStyle name="Moneda 2 4 2" xfId="36887"/>
    <cellStyle name="Moneda 2 5" xfId="35349"/>
    <cellStyle name="Moneda 2 6" xfId="36783"/>
    <cellStyle name="Moneda 3" xfId="35329"/>
    <cellStyle name="Moneda 3 2" xfId="35411"/>
    <cellStyle name="Moneda 3 2 2" xfId="35621"/>
    <cellStyle name="Moneda 3 2 2 2" xfId="37055"/>
    <cellStyle name="Moneda 3 2 3" xfId="36845"/>
    <cellStyle name="Moneda 3 3" xfId="35473"/>
    <cellStyle name="Moneda 3 3 2" xfId="36907"/>
    <cellStyle name="Moneda 3 4" xfId="36763"/>
    <cellStyle name="Moneda 4" xfId="35371"/>
    <cellStyle name="Moneda 4 2" xfId="35581"/>
    <cellStyle name="Moneda 4 2 2" xfId="37015"/>
    <cellStyle name="Moneda 4 3" xfId="36805"/>
    <cellStyle name="Moneda 5" xfId="35433"/>
    <cellStyle name="Moneda 5 2" xfId="36867"/>
    <cellStyle name="MyStyle" xfId="281"/>
    <cellStyle name="Neutral 2" xfId="328"/>
    <cellStyle name="Normal" xfId="0" builtinId="0"/>
    <cellStyle name="Normal 10" xfId="34155"/>
    <cellStyle name="Normal 10 2" xfId="34208"/>
    <cellStyle name="Normal 11" xfId="34175"/>
    <cellStyle name="Normal 11 2" xfId="34184"/>
    <cellStyle name="Normal 13" xfId="34157"/>
    <cellStyle name="Normal 13 2" xfId="34161"/>
    <cellStyle name="Normal 14" xfId="34156"/>
    <cellStyle name="Normal 168" xfId="37126"/>
    <cellStyle name="Normal 191" xfId="37127"/>
    <cellStyle name="Normal 2" xfId="2"/>
    <cellStyle name="Normal 2 2" xfId="3"/>
    <cellStyle name="Normal 2 2 2" xfId="36"/>
    <cellStyle name="Normal 2 2 2 2" xfId="283"/>
    <cellStyle name="Normal 2 2 2 3" xfId="34153"/>
    <cellStyle name="Normal 2 2 2 4" xfId="34150"/>
    <cellStyle name="Normal 2 2 3" xfId="9"/>
    <cellStyle name="Normal 2 2 3 2" xfId="284"/>
    <cellStyle name="Normal 2 2 3 3" xfId="34198"/>
    <cellStyle name="Normal 2 2 4" xfId="341"/>
    <cellStyle name="Normal 2 2 5" xfId="282"/>
    <cellStyle name="Normal 2 3" xfId="14"/>
    <cellStyle name="Normal 2 3 2" xfId="286"/>
    <cellStyle name="Normal 2 3 3" xfId="287"/>
    <cellStyle name="Normal 2 3 4" xfId="288"/>
    <cellStyle name="Normal 2 3 5" xfId="289"/>
    <cellStyle name="Normal 2 3 6" xfId="285"/>
    <cellStyle name="Normal 2 3 7" xfId="34159"/>
    <cellStyle name="Normal 2 4" xfId="8"/>
    <cellStyle name="Normal 2 4 2" xfId="29"/>
    <cellStyle name="Normal 2 5" xfId="7"/>
    <cellStyle name="Normal 2 5 2" xfId="34168"/>
    <cellStyle name="Normal 2 6" xfId="34154"/>
    <cellStyle name="Normal 2 6 5" xfId="34158"/>
    <cellStyle name="Normal 2 6 5 2" xfId="34162"/>
    <cellStyle name="Normal 2 7" xfId="34172"/>
    <cellStyle name="Normal 2 7 2" xfId="34183"/>
    <cellStyle name="Normal 2 8" xfId="34174"/>
    <cellStyle name="Normal 27" xfId="34209"/>
    <cellStyle name="Normal 3" xfId="4"/>
    <cellStyle name="Normal 3 2" xfId="5"/>
    <cellStyle name="Normal 3 2 2" xfId="329"/>
    <cellStyle name="Normal 3 3" xfId="190"/>
    <cellStyle name="Normal 3 3 2" xfId="34160"/>
    <cellStyle name="Normal 3 4" xfId="278"/>
    <cellStyle name="Normal 3 4 2" xfId="34176"/>
    <cellStyle name="Normal 3 5" xfId="34190"/>
    <cellStyle name="Normal 4" xfId="30"/>
    <cellStyle name="Normal 4 2" xfId="34"/>
    <cellStyle name="Normal 4 2 2" xfId="34180"/>
    <cellStyle name="Normal 4 3" xfId="33744"/>
    <cellStyle name="Normal 4 4" xfId="34151"/>
    <cellStyle name="Normal 4 5" xfId="37057"/>
    <cellStyle name="Normal 5" xfId="122"/>
    <cellStyle name="Normal 5 2" xfId="34192"/>
    <cellStyle name="Normal 5 3" xfId="34193"/>
    <cellStyle name="Normal 5 3 2" xfId="34194"/>
    <cellStyle name="Normal 5 3 2 2" xfId="34204"/>
    <cellStyle name="Normal 5 3 2 2 2" xfId="34206"/>
    <cellStyle name="Normal 5 3 2 2 3" xfId="34207"/>
    <cellStyle name="Normal 5 3 3" xfId="34195"/>
    <cellStyle name="Normal 5 4" xfId="34191"/>
    <cellStyle name="Normal 5 5" xfId="34163"/>
    <cellStyle name="Normal 6" xfId="139"/>
    <cellStyle name="Normal 6 2" xfId="34188"/>
    <cellStyle name="Normal 6 3" xfId="34152"/>
    <cellStyle name="Normal 7" xfId="119"/>
    <cellStyle name="Normal 7 2" xfId="34166"/>
    <cellStyle name="Normal 7 2 2" xfId="34205"/>
    <cellStyle name="Normal 7 3" xfId="34196"/>
    <cellStyle name="Normal 8" xfId="243"/>
    <cellStyle name="Normal 8 2" xfId="34164"/>
    <cellStyle name="Normal 8 3" xfId="34197"/>
    <cellStyle name="Normal 9" xfId="256"/>
    <cellStyle name="Normal 9 2" xfId="34182"/>
    <cellStyle name="Normal 9 3" xfId="34171"/>
    <cellStyle name="Notas 2" xfId="330"/>
    <cellStyle name="Porcentaje 2" xfId="13"/>
    <cellStyle name="Porcentaje 2 2" xfId="33746"/>
    <cellStyle name="Porcentaje 2 2 2" xfId="34200"/>
    <cellStyle name="Porcentaje 2 3" xfId="34189"/>
    <cellStyle name="Porcentaje 2 4" xfId="34170"/>
    <cellStyle name="Porcentaje 3" xfId="11"/>
    <cellStyle name="Porcentaje 3 2" xfId="34167"/>
    <cellStyle name="Porcentaje 4" xfId="31"/>
    <cellStyle name="Porcentaje 4 2" xfId="35"/>
    <cellStyle name="Porcentaje 4 3" xfId="34203"/>
    <cellStyle name="Porcentual 2 2" xfId="274"/>
    <cellStyle name="Salida 2" xfId="331"/>
    <cellStyle name="Standard 2" xfId="37056"/>
    <cellStyle name="Texto de advertencia 2" xfId="332"/>
    <cellStyle name="Texto explicativo 2" xfId="333"/>
    <cellStyle name="Título 1 2" xfId="335"/>
    <cellStyle name="Título 2 2" xfId="336"/>
    <cellStyle name="Título 3 2" xfId="337"/>
    <cellStyle name="Título 4" xfId="334"/>
    <cellStyle name="Total 2" xfId="338"/>
  </cellStyles>
  <dxfs count="3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ont>
        <b/>
        <sz val="11"/>
        <color theme="1"/>
      </font>
      <border>
        <vertical/>
        <horizontal/>
      </border>
    </dxf>
    <dxf>
      <font>
        <color theme="1"/>
      </font>
      <border>
        <left style="thin">
          <color theme="6"/>
        </left>
        <right style="thin">
          <color theme="6"/>
        </right>
        <top style="thin">
          <color theme="6"/>
        </top>
        <bottom style="thin">
          <color theme="6"/>
        </bottom>
        <vertical/>
        <horizontal/>
      </border>
    </dxf>
    <dxf>
      <font>
        <b/>
        <color theme="1"/>
      </font>
      <border>
        <bottom style="thin">
          <color theme="0" tint="-0.34998626667073579"/>
        </bottom>
        <vertical/>
        <horizontal/>
      </border>
    </dxf>
    <dxf>
      <font>
        <color theme="1"/>
      </font>
      <border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  <vertical/>
        <horizontal/>
      </border>
    </dxf>
    <dxf>
      <font>
        <sz val="12"/>
        <color theme="0"/>
      </font>
      <fill>
        <patternFill>
          <bgColor rgb="FF04187E"/>
        </patternFill>
      </fill>
    </dxf>
    <dxf>
      <font>
        <sz val="11"/>
        <color auto="1"/>
      </font>
    </dxf>
    <dxf>
      <font>
        <b/>
        <sz val="11"/>
        <color theme="1"/>
      </font>
    </dxf>
    <dxf>
      <font>
        <color rgb="FF04187E"/>
      </font>
      <fill>
        <patternFill patternType="solid">
          <fgColor theme="0"/>
          <bgColor theme="0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sz val="11"/>
        <color theme="0"/>
        <name val="Calibri"/>
        <scheme val="minor"/>
      </font>
    </dxf>
    <dxf>
      <font>
        <b/>
        <i val="0"/>
        <sz val="9"/>
        <color theme="0" tint="-4.9989318521683403E-2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b/>
        <i val="0"/>
        <sz val="13"/>
        <color theme="0"/>
      </font>
      <fill>
        <patternFill>
          <bgColor rgb="FF04187E"/>
        </patternFill>
      </fill>
      <border diagonalUp="0" diagonalDown="0">
        <left/>
        <right/>
        <top/>
        <bottom/>
        <vertical/>
        <horizontal/>
      </border>
    </dxf>
    <dxf>
      <font>
        <b/>
        <i val="0"/>
        <sz val="11"/>
        <color auto="1"/>
      </font>
      <fill>
        <patternFill patternType="solid">
          <fgColor theme="0"/>
          <bgColor theme="0" tint="-0.14996795556505021"/>
        </patternFill>
      </fill>
      <border>
        <left style="thin">
          <color theme="1" tint="-0.499984740745262"/>
        </left>
        <right style="thin">
          <color theme="1" tint="-0.499984740745262"/>
        </right>
        <top style="thin">
          <color theme="1" tint="-0.499984740745262"/>
        </top>
        <bottom style="thin">
          <color theme="1" tint="-0.499984740745262"/>
        </bottom>
      </border>
    </dxf>
    <dxf>
      <font>
        <color rgb="FFDEC0EA"/>
      </font>
    </dxf>
  </dxfs>
  <tableStyles count="11" defaultTableStyle="TableStyleMedium2" defaultPivotStyle="PivotStyleLight16">
    <tableStyle name="Estilo de tabla 1" pivot="0" count="1">
      <tableStyleElement type="firstRowStripe" dxfId="33"/>
    </tableStyle>
    <tableStyle name="Estilo de escala de tiempo 1" pivot="0" table="0" count="2">
      <tableStyleElement type="wholeTable" dxfId="32"/>
      <tableStyleElement type="headerRow" dxfId="31"/>
    </tableStyle>
    <tableStyle name="Estilo de escala de tiempo 1 2" pivot="0" table="0" count="2">
      <tableStyleElement type="wholeTable" dxfId="30"/>
      <tableStyleElement type="headerRow" dxfId="29"/>
    </tableStyle>
    <tableStyle name="Estilo de escala de tiempo 2" pivot="0" table="0" count="2">
      <tableStyleElement type="wholeTable" dxfId="28"/>
      <tableStyleElement type="headerRow" dxfId="27"/>
    </tableStyle>
    <tableStyle name="Estilo de segmentación de datos 1" pivot="0" table="0" count="2">
      <tableStyleElement type="wholeTable" dxfId="26"/>
      <tableStyleElement type="headerRow" dxfId="25"/>
    </tableStyle>
    <tableStyle name="SlicerStyleOther1 2" pivot="0" table="0" count="2">
      <tableStyleElement type="wholeTable" dxfId="24"/>
      <tableStyleElement type="headerRow" dxfId="23"/>
    </tableStyle>
    <tableStyle name="TimeSlicerStyleDark3 2" pivot="0" table="0" count="2">
      <tableStyleElement type="wholeTable" dxfId="22"/>
      <tableStyleElement type="headerRow" dxfId="21"/>
    </tableStyle>
    <tableStyle name="CHINCHA-style" pivot="0" count="2">
      <tableStyleElement type="firstRowStripe" dxfId="20"/>
      <tableStyleElement type="secondRowStripe" dxfId="19"/>
    </tableStyle>
    <tableStyle name="CASMA-style" pivot="0" count="2">
      <tableStyleElement type="firstRowStripe" dxfId="18"/>
      <tableStyleElement type="secondRowStripe" dxfId="17"/>
    </tableStyle>
    <tableStyle name="PISCO-style" pivot="0" count="2">
      <tableStyleElement type="firstRowStripe" dxfId="16"/>
      <tableStyleElement type="secondRowStripe" dxfId="15"/>
    </tableStyle>
    <tableStyle name="Invisible" pivot="0" table="0" count="0"/>
  </tableStyles>
  <colors>
    <mruColors>
      <color rgb="FF00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hodaru@senasa.gob.pe" TargetMode="External"/><Relationship Id="rId13" Type="http://schemas.openxmlformats.org/officeDocument/2006/relationships/hyperlink" Target="mailto:jrvillavicencio40@gmail.com" TargetMode="External"/><Relationship Id="rId3" Type="http://schemas.openxmlformats.org/officeDocument/2006/relationships/hyperlink" Target="mailto:clhuaman@senasa.gob.pe" TargetMode="External"/><Relationship Id="rId7" Type="http://schemas.openxmlformats.org/officeDocument/2006/relationships/hyperlink" Target="mailto:auracchumi@senasa.gob.pe" TargetMode="External"/><Relationship Id="rId12" Type="http://schemas.openxmlformats.org/officeDocument/2006/relationships/hyperlink" Target="mailto:mirlayra11@gmail.com" TargetMode="External"/><Relationship Id="rId2" Type="http://schemas.openxmlformats.org/officeDocument/2006/relationships/hyperlink" Target="mailto:mrcelis@senasa.gob.pe" TargetMode="External"/><Relationship Id="rId1" Type="http://schemas.openxmlformats.org/officeDocument/2006/relationships/hyperlink" Target="mailto:emorales@senasa.gob.pe" TargetMode="External"/><Relationship Id="rId6" Type="http://schemas.openxmlformats.org/officeDocument/2006/relationships/hyperlink" Target="mailto:mcruzado@senasa.gob.pe" TargetMode="External"/><Relationship Id="rId11" Type="http://schemas.openxmlformats.org/officeDocument/2006/relationships/hyperlink" Target="mailto:ncajusolm@senasa.gob.pe" TargetMode="External"/><Relationship Id="rId5" Type="http://schemas.openxmlformats.org/officeDocument/2006/relationships/hyperlink" Target="mailto:lcruz@senasa.gob.pe" TargetMode="External"/><Relationship Id="rId10" Type="http://schemas.openxmlformats.org/officeDocument/2006/relationships/hyperlink" Target="mailto:ccajo@senasa.gob.pe" TargetMode="External"/><Relationship Id="rId4" Type="http://schemas.openxmlformats.org/officeDocument/2006/relationships/hyperlink" Target="mailto:bpalominor@senasa.gob.pe" TargetMode="External"/><Relationship Id="rId9" Type="http://schemas.openxmlformats.org/officeDocument/2006/relationships/hyperlink" Target="mailto:vllauce@senasa.gob.pe" TargetMode="External"/><Relationship Id="rId14" Type="http://schemas.openxmlformats.org/officeDocument/2006/relationships/hyperlink" Target="mailto:rbardalesleon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67"/>
  <sheetViews>
    <sheetView tabSelected="1" zoomScale="46" zoomScaleNormal="46" workbookViewId="0">
      <selection activeCell="D21" sqref="D21"/>
    </sheetView>
  </sheetViews>
  <sheetFormatPr baseColWidth="10" defaultColWidth="11.44140625" defaultRowHeight="30.75" customHeight="1" x14ac:dyDescent="0.3"/>
  <cols>
    <col min="1" max="1" width="32.5546875" style="7" customWidth="1"/>
    <col min="2" max="2" width="31.44140625" style="7" customWidth="1"/>
    <col min="3" max="3" width="22.88671875" style="7" customWidth="1"/>
    <col min="4" max="4" width="39.44140625" style="7" customWidth="1"/>
    <col min="5" max="5" width="56" style="7" customWidth="1"/>
    <col min="6" max="6" width="57.6640625" style="7" customWidth="1"/>
    <col min="7" max="7" width="55.44140625" style="7" customWidth="1"/>
    <col min="8" max="8" width="31.5546875" style="7" customWidth="1"/>
    <col min="9" max="9" width="46.44140625" style="7" customWidth="1"/>
    <col min="10" max="10" width="44.5546875" style="7" customWidth="1"/>
    <col min="11" max="11" width="61.44140625" style="7" customWidth="1"/>
    <col min="12" max="12" width="38.88671875" style="7" customWidth="1"/>
    <col min="13" max="16384" width="11.44140625" style="7"/>
  </cols>
  <sheetData>
    <row r="1" spans="1:12" s="9" customFormat="1" ht="30.75" customHeight="1" x14ac:dyDescent="0.35">
      <c r="A1" s="102"/>
      <c r="B1" s="102"/>
      <c r="C1" s="97"/>
      <c r="D1" s="87"/>
      <c r="E1" s="87"/>
      <c r="F1" s="87"/>
      <c r="G1" s="87"/>
      <c r="H1" s="98"/>
      <c r="I1" s="87"/>
      <c r="J1" s="113"/>
      <c r="K1" s="103"/>
    </row>
    <row r="2" spans="1:12" s="11" customFormat="1" ht="30.75" customHeight="1" x14ac:dyDescent="0.3">
      <c r="A2" s="90"/>
      <c r="B2" s="46"/>
      <c r="C2" s="91"/>
      <c r="D2" s="46"/>
      <c r="E2" s="92"/>
      <c r="F2" s="46"/>
      <c r="G2" s="46"/>
      <c r="H2" s="93"/>
      <c r="I2" s="94"/>
      <c r="J2" s="95"/>
      <c r="K2" s="96"/>
    </row>
    <row r="3" spans="1:12" s="11" customFormat="1" ht="30.75" customHeight="1" x14ac:dyDescent="0.35">
      <c r="A3" s="202" t="s">
        <v>62</v>
      </c>
      <c r="B3" s="202"/>
      <c r="C3" s="59"/>
      <c r="D3" s="60"/>
      <c r="E3" s="60"/>
      <c r="F3" s="60"/>
      <c r="G3" s="60"/>
      <c r="H3" s="60"/>
      <c r="I3" s="61"/>
      <c r="J3" s="60"/>
      <c r="K3" s="70"/>
    </row>
    <row r="4" spans="1:12" s="11" customFormat="1" ht="30.75" customHeight="1" x14ac:dyDescent="0.3">
      <c r="A4" s="111" t="s">
        <v>58</v>
      </c>
      <c r="B4" s="112" t="s">
        <v>0</v>
      </c>
      <c r="C4" s="63" t="s">
        <v>1</v>
      </c>
      <c r="D4" s="62" t="s">
        <v>2</v>
      </c>
      <c r="E4" s="62" t="s">
        <v>3</v>
      </c>
      <c r="F4" s="62" t="s">
        <v>59</v>
      </c>
      <c r="G4" s="62" t="s">
        <v>5</v>
      </c>
      <c r="H4" s="64" t="s">
        <v>6</v>
      </c>
      <c r="I4" s="62" t="s">
        <v>7</v>
      </c>
      <c r="J4" s="84" t="s">
        <v>8</v>
      </c>
      <c r="K4" s="67" t="s">
        <v>60</v>
      </c>
    </row>
    <row r="5" spans="1:12" s="11" customFormat="1" ht="30.75" customHeight="1" x14ac:dyDescent="0.3">
      <c r="A5" s="65">
        <v>260220001172</v>
      </c>
      <c r="B5" s="57" t="s">
        <v>86</v>
      </c>
      <c r="C5" s="58">
        <v>46202</v>
      </c>
      <c r="D5" s="57" t="s">
        <v>82</v>
      </c>
      <c r="E5" s="115" t="s">
        <v>83</v>
      </c>
      <c r="F5" s="115" t="s">
        <v>83</v>
      </c>
      <c r="G5" s="115" t="s">
        <v>84</v>
      </c>
      <c r="H5" s="66">
        <v>0.5625</v>
      </c>
      <c r="I5" s="115" t="s">
        <v>85</v>
      </c>
      <c r="J5" s="206" t="s">
        <v>96</v>
      </c>
      <c r="K5" s="83"/>
    </row>
    <row r="6" spans="1:12" s="11" customFormat="1" ht="30.75" customHeight="1" x14ac:dyDescent="0.3">
      <c r="A6" s="65">
        <v>260220001173</v>
      </c>
      <c r="B6" s="57" t="s">
        <v>86</v>
      </c>
      <c r="C6" s="58">
        <v>46202</v>
      </c>
      <c r="D6" s="57" t="s">
        <v>82</v>
      </c>
      <c r="E6" s="115" t="s">
        <v>83</v>
      </c>
      <c r="F6" s="115" t="s">
        <v>83</v>
      </c>
      <c r="G6" s="115" t="s">
        <v>84</v>
      </c>
      <c r="H6" s="66">
        <v>0.60416666666666663</v>
      </c>
      <c r="I6" s="115" t="s">
        <v>85</v>
      </c>
      <c r="J6" s="207"/>
      <c r="K6" s="83"/>
    </row>
    <row r="7" spans="1:12" s="11" customFormat="1" ht="30.75" customHeight="1" x14ac:dyDescent="0.3">
      <c r="A7" s="65">
        <v>260220001174</v>
      </c>
      <c r="B7" s="57" t="s">
        <v>86</v>
      </c>
      <c r="C7" s="58">
        <v>46202</v>
      </c>
      <c r="D7" s="57" t="s">
        <v>82</v>
      </c>
      <c r="E7" s="115" t="s">
        <v>83</v>
      </c>
      <c r="F7" s="115" t="s">
        <v>83</v>
      </c>
      <c r="G7" s="115" t="s">
        <v>84</v>
      </c>
      <c r="H7" s="66">
        <v>0.64583333333333337</v>
      </c>
      <c r="I7" s="115" t="s">
        <v>85</v>
      </c>
      <c r="J7" s="208"/>
      <c r="K7" s="83"/>
    </row>
    <row r="8" spans="1:12" s="11" customFormat="1" ht="30.75" customHeight="1" x14ac:dyDescent="0.3">
      <c r="A8" s="65"/>
      <c r="B8" s="57"/>
      <c r="C8" s="58"/>
      <c r="D8" s="57"/>
      <c r="E8" s="72"/>
      <c r="F8" s="68"/>
      <c r="G8" s="68"/>
      <c r="H8" s="66"/>
      <c r="I8" s="68"/>
      <c r="J8" s="72"/>
      <c r="K8" s="83"/>
    </row>
    <row r="9" spans="1:12" s="11" customFormat="1" ht="30.75" customHeight="1" x14ac:dyDescent="0.3">
      <c r="A9" s="90"/>
      <c r="B9" s="46"/>
      <c r="C9" s="91"/>
      <c r="D9" s="46"/>
      <c r="E9" s="92"/>
      <c r="F9" s="46"/>
      <c r="G9" s="46"/>
      <c r="H9" s="93"/>
      <c r="I9" s="94"/>
      <c r="J9" s="95"/>
      <c r="K9" s="96"/>
    </row>
    <row r="10" spans="1:12" s="9" customFormat="1" ht="30.75" customHeight="1" x14ac:dyDescent="0.3">
      <c r="A10" s="100"/>
      <c r="B10" s="81"/>
      <c r="C10" s="91"/>
      <c r="D10" s="46"/>
      <c r="E10" s="92"/>
      <c r="F10" s="46"/>
      <c r="G10" s="46"/>
      <c r="H10" s="93"/>
      <c r="I10" s="94"/>
      <c r="J10" s="95"/>
      <c r="K10" s="101"/>
      <c r="L10" s="71"/>
    </row>
    <row r="11" spans="1:12" s="9" customFormat="1" ht="30.75" customHeight="1" x14ac:dyDescent="0.3">
      <c r="A11" s="204" t="s">
        <v>56</v>
      </c>
      <c r="B11" s="205"/>
      <c r="C11" s="24"/>
      <c r="D11" s="12"/>
      <c r="E11" s="12"/>
      <c r="F11" s="12"/>
      <c r="G11" s="12"/>
      <c r="H11" s="16"/>
      <c r="I11" s="12"/>
      <c r="J11" s="10"/>
      <c r="K11" s="69"/>
      <c r="L11" s="71"/>
    </row>
    <row r="12" spans="1:12" s="9" customFormat="1" ht="30.75" customHeight="1" x14ac:dyDescent="0.3">
      <c r="A12" s="40" t="s">
        <v>52</v>
      </c>
      <c r="B12" s="40" t="s">
        <v>0</v>
      </c>
      <c r="C12" s="35" t="s">
        <v>1</v>
      </c>
      <c r="D12" s="40" t="s">
        <v>2</v>
      </c>
      <c r="E12" s="40" t="s">
        <v>3</v>
      </c>
      <c r="F12" s="40" t="s">
        <v>4</v>
      </c>
      <c r="G12" s="40" t="s">
        <v>5</v>
      </c>
      <c r="H12" s="40" t="s">
        <v>6</v>
      </c>
      <c r="I12" s="40" t="s">
        <v>7</v>
      </c>
      <c r="J12" s="35" t="s">
        <v>8</v>
      </c>
      <c r="K12" s="56" t="s">
        <v>54</v>
      </c>
      <c r="L12" s="71"/>
    </row>
    <row r="13" spans="1:12" s="9" customFormat="1" ht="30.75" customHeight="1" x14ac:dyDescent="0.3">
      <c r="A13" s="116">
        <v>260940006259</v>
      </c>
      <c r="B13" s="57" t="s">
        <v>98</v>
      </c>
      <c r="C13" s="88">
        <v>46202</v>
      </c>
      <c r="D13" s="57" t="s">
        <v>99</v>
      </c>
      <c r="E13" s="57" t="s">
        <v>61</v>
      </c>
      <c r="F13" s="57" t="s">
        <v>100</v>
      </c>
      <c r="G13" s="57" t="s">
        <v>101</v>
      </c>
      <c r="H13" s="89">
        <v>0.375</v>
      </c>
      <c r="I13" s="117" t="s">
        <v>102</v>
      </c>
      <c r="J13" s="212" t="s">
        <v>95</v>
      </c>
      <c r="K13" s="82"/>
      <c r="L13" s="71"/>
    </row>
    <row r="14" spans="1:12" s="9" customFormat="1" ht="30.75" customHeight="1" x14ac:dyDescent="0.3">
      <c r="A14" s="116">
        <v>260940006258</v>
      </c>
      <c r="B14" s="57" t="s">
        <v>98</v>
      </c>
      <c r="C14" s="88">
        <v>46202</v>
      </c>
      <c r="D14" s="57" t="s">
        <v>99</v>
      </c>
      <c r="E14" s="57" t="s">
        <v>61</v>
      </c>
      <c r="F14" s="57" t="s">
        <v>100</v>
      </c>
      <c r="G14" s="57" t="s">
        <v>101</v>
      </c>
      <c r="H14" s="89">
        <v>0.41666666666666669</v>
      </c>
      <c r="I14" s="117" t="s">
        <v>103</v>
      </c>
      <c r="J14" s="213"/>
      <c r="K14" s="82"/>
    </row>
    <row r="15" spans="1:12" s="9" customFormat="1" ht="30.75" customHeight="1" x14ac:dyDescent="0.3">
      <c r="A15" s="154">
        <v>260940006358</v>
      </c>
      <c r="B15" s="155" t="s">
        <v>98</v>
      </c>
      <c r="C15" s="156">
        <v>46202</v>
      </c>
      <c r="D15" s="155" t="s">
        <v>99</v>
      </c>
      <c r="E15" s="155" t="s">
        <v>61</v>
      </c>
      <c r="F15" s="155" t="s">
        <v>100</v>
      </c>
      <c r="G15" s="155" t="s">
        <v>101</v>
      </c>
      <c r="H15" s="157">
        <v>0.5</v>
      </c>
      <c r="I15" s="158" t="s">
        <v>102</v>
      </c>
      <c r="J15" s="214"/>
      <c r="K15" s="99"/>
    </row>
    <row r="16" spans="1:12" s="9" customFormat="1" ht="30.75" customHeight="1" x14ac:dyDescent="0.35">
      <c r="A16" s="149"/>
      <c r="B16" s="147"/>
      <c r="C16" s="148"/>
      <c r="D16" s="147"/>
      <c r="E16" s="147"/>
      <c r="F16" s="147"/>
      <c r="G16" s="147"/>
      <c r="H16" s="159"/>
      <c r="I16" s="147"/>
      <c r="J16" s="140"/>
      <c r="K16" s="99"/>
    </row>
    <row r="17" spans="1:58" s="9" customFormat="1" ht="30.75" customHeight="1" x14ac:dyDescent="0.35">
      <c r="A17" s="149"/>
      <c r="B17" s="147"/>
      <c r="C17" s="148"/>
      <c r="D17" s="147"/>
      <c r="E17" s="147"/>
      <c r="F17" s="147"/>
      <c r="G17" s="147"/>
      <c r="H17" s="159"/>
      <c r="I17" s="147"/>
      <c r="J17" s="140"/>
      <c r="K17" s="99"/>
    </row>
    <row r="18" spans="1:58" s="9" customFormat="1" ht="30.75" customHeight="1" x14ac:dyDescent="0.35">
      <c r="A18" s="149"/>
      <c r="B18" s="147"/>
      <c r="C18" s="148"/>
      <c r="D18" s="147"/>
      <c r="E18" s="147"/>
      <c r="F18" s="147"/>
      <c r="G18" s="147"/>
      <c r="H18" s="159"/>
      <c r="I18" s="147"/>
      <c r="J18" s="140"/>
      <c r="K18" s="99"/>
    </row>
    <row r="19" spans="1:58" s="9" customFormat="1" ht="30.75" customHeight="1" x14ac:dyDescent="0.3">
      <c r="A19" s="41"/>
      <c r="B19" s="42"/>
      <c r="C19" s="34"/>
      <c r="D19" s="42"/>
      <c r="E19" s="44"/>
      <c r="F19" s="42"/>
      <c r="G19" s="33"/>
      <c r="H19" s="43"/>
      <c r="I19" s="41"/>
      <c r="J19" s="47"/>
    </row>
    <row r="20" spans="1:58" s="9" customFormat="1" ht="30.75" customHeight="1" x14ac:dyDescent="0.3">
      <c r="A20" s="36"/>
      <c r="B20" s="37"/>
      <c r="C20" s="38"/>
      <c r="D20" s="37"/>
      <c r="E20" s="37"/>
      <c r="F20" s="37"/>
      <c r="G20" s="37"/>
      <c r="H20" s="37"/>
      <c r="I20" s="37"/>
      <c r="J20" s="48"/>
    </row>
    <row r="21" spans="1:58" s="39" customFormat="1" ht="30.75" customHeight="1" x14ac:dyDescent="0.3">
      <c r="A21" s="110"/>
      <c r="B21" s="106"/>
      <c r="C21" s="105"/>
      <c r="D21" s="106"/>
      <c r="E21" s="106"/>
      <c r="F21" s="106"/>
      <c r="G21" s="106"/>
      <c r="H21" s="107"/>
      <c r="I21" s="108"/>
      <c r="J21" s="8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  <c r="AD21" s="10"/>
      <c r="AE21" s="10"/>
      <c r="AF21" s="10"/>
      <c r="AG21" s="10"/>
      <c r="AH21" s="10"/>
      <c r="AI21" s="10"/>
      <c r="AJ21" s="10"/>
      <c r="AK21" s="10"/>
      <c r="AL21" s="10"/>
      <c r="AM21" s="10"/>
      <c r="AN21" s="10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</row>
    <row r="22" spans="1:58" s="39" customFormat="1" ht="30.75" customHeight="1" x14ac:dyDescent="0.3">
      <c r="A22" s="110"/>
      <c r="B22" s="106"/>
      <c r="C22" s="105"/>
      <c r="D22" s="106"/>
      <c r="E22" s="106"/>
      <c r="F22" s="106"/>
      <c r="G22" s="106"/>
      <c r="H22" s="107"/>
      <c r="I22" s="108"/>
      <c r="J22" s="8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  <c r="AD22" s="10"/>
      <c r="AE22" s="10"/>
      <c r="AF22" s="10"/>
      <c r="AG22" s="10"/>
      <c r="AH22" s="10"/>
      <c r="AI22" s="10"/>
      <c r="AJ22" s="10"/>
      <c r="AK22" s="10"/>
      <c r="AL22" s="10"/>
      <c r="AM22" s="10"/>
      <c r="AN22" s="10"/>
      <c r="AO22" s="10"/>
      <c r="AP22" s="10"/>
      <c r="AQ22" s="10"/>
      <c r="AR22" s="10"/>
      <c r="AS22" s="10"/>
      <c r="AT22" s="10"/>
      <c r="AU22" s="10"/>
      <c r="AV22" s="10"/>
      <c r="AW22" s="10"/>
      <c r="AX22" s="10"/>
      <c r="AY22" s="10"/>
      <c r="AZ22" s="10"/>
      <c r="BA22" s="10"/>
      <c r="BB22" s="10"/>
      <c r="BC22" s="10"/>
      <c r="BD22" s="10"/>
      <c r="BE22" s="10"/>
      <c r="BF22" s="10"/>
    </row>
    <row r="23" spans="1:58" s="39" customFormat="1" ht="30.75" customHeight="1" x14ac:dyDescent="0.3">
      <c r="A23" s="110"/>
      <c r="B23" s="106"/>
      <c r="C23" s="105"/>
      <c r="D23" s="106"/>
      <c r="E23" s="106"/>
      <c r="F23" s="106"/>
      <c r="G23" s="106"/>
      <c r="H23" s="107"/>
      <c r="I23" s="108"/>
      <c r="J23" s="8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0"/>
      <c r="AO23" s="10"/>
      <c r="AP23" s="10"/>
      <c r="AQ23" s="10"/>
      <c r="AR23" s="10"/>
      <c r="AS23" s="10"/>
      <c r="AT23" s="10"/>
      <c r="AU23" s="10"/>
      <c r="AV23" s="10"/>
      <c r="AW23" s="10"/>
      <c r="AX23" s="10"/>
      <c r="AY23" s="10"/>
      <c r="AZ23" s="10"/>
      <c r="BA23" s="10"/>
      <c r="BB23" s="10"/>
      <c r="BC23" s="10"/>
      <c r="BD23" s="10"/>
      <c r="BE23" s="10"/>
      <c r="BF23" s="10"/>
    </row>
    <row r="24" spans="1:58" s="39" customFormat="1" ht="30.75" customHeight="1" thickBot="1" x14ac:dyDescent="0.35">
      <c r="A24" s="110"/>
      <c r="B24" s="106"/>
      <c r="C24" s="105"/>
      <c r="D24" s="106"/>
      <c r="E24" s="203" t="s">
        <v>93</v>
      </c>
      <c r="F24" s="203"/>
      <c r="G24" s="203"/>
      <c r="H24" s="107"/>
      <c r="I24" s="108"/>
      <c r="J24" s="8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0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</row>
    <row r="25" spans="1:58" s="39" customFormat="1" ht="30.75" customHeight="1" thickBot="1" x14ac:dyDescent="0.35">
      <c r="A25" s="110"/>
      <c r="B25" s="106"/>
      <c r="C25" s="105"/>
      <c r="D25" s="106"/>
      <c r="E25" s="106"/>
      <c r="F25" s="106"/>
      <c r="G25" s="198"/>
      <c r="H25" s="107"/>
      <c r="I25" s="108"/>
      <c r="J25" s="8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  <c r="AD25" s="10"/>
      <c r="AE25" s="10"/>
      <c r="AF25" s="10"/>
      <c r="AG25" s="10"/>
      <c r="AH25" s="10"/>
      <c r="AI25" s="10"/>
      <c r="AJ25" s="10"/>
      <c r="AK25" s="10"/>
      <c r="AL25" s="10"/>
      <c r="AM25" s="10"/>
      <c r="AN25" s="10"/>
      <c r="AO25" s="10"/>
      <c r="AP25" s="10"/>
      <c r="AQ25" s="10"/>
      <c r="AR25" s="10"/>
      <c r="AS25" s="10"/>
      <c r="AT25" s="10"/>
      <c r="AU25" s="10"/>
      <c r="AV25" s="10"/>
      <c r="AW25" s="10"/>
      <c r="AX25" s="10"/>
      <c r="AY25" s="10"/>
      <c r="AZ25" s="10"/>
      <c r="BA25" s="10"/>
      <c r="BB25" s="10"/>
      <c r="BC25" s="10"/>
      <c r="BD25" s="10"/>
      <c r="BE25" s="10"/>
      <c r="BF25" s="10"/>
    </row>
    <row r="26" spans="1:58" s="39" customFormat="1" ht="30.75" customHeight="1" x14ac:dyDescent="0.3">
      <c r="A26" s="104"/>
      <c r="B26" s="109"/>
      <c r="C26" s="105"/>
      <c r="D26" s="106"/>
      <c r="E26" s="106"/>
      <c r="F26" s="106"/>
      <c r="G26" s="106"/>
      <c r="H26" s="107"/>
      <c r="I26" s="108"/>
      <c r="J26" s="8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0"/>
      <c r="AF26" s="10"/>
      <c r="AG26" s="10"/>
      <c r="AH26" s="10"/>
      <c r="AI26" s="10"/>
      <c r="AJ26" s="10"/>
      <c r="AK26" s="10"/>
      <c r="AL26" s="10"/>
      <c r="AM26" s="10"/>
      <c r="AN26" s="10"/>
      <c r="AO26" s="10"/>
      <c r="AP26" s="10"/>
      <c r="AQ26" s="10"/>
      <c r="AR26" s="10"/>
      <c r="AS26" s="10"/>
      <c r="AT26" s="10"/>
      <c r="AU26" s="10"/>
      <c r="AV26" s="10"/>
      <c r="AW26" s="10"/>
      <c r="AX26" s="10"/>
      <c r="AY26" s="10"/>
      <c r="AZ26" s="10"/>
      <c r="BA26" s="10"/>
      <c r="BB26" s="10"/>
      <c r="BC26" s="10"/>
      <c r="BD26" s="10"/>
      <c r="BE26" s="10"/>
      <c r="BF26" s="10"/>
    </row>
    <row r="27" spans="1:58" s="39" customFormat="1" ht="30.75" customHeight="1" x14ac:dyDescent="0.3">
      <c r="A27" s="76" t="s">
        <v>51</v>
      </c>
      <c r="B27" s="74"/>
      <c r="C27" s="24"/>
      <c r="D27" s="12"/>
      <c r="E27" s="12"/>
      <c r="F27" s="12"/>
      <c r="G27" s="12"/>
      <c r="H27" s="16"/>
      <c r="I27" s="12"/>
      <c r="J27" s="11"/>
      <c r="K27" s="75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</row>
    <row r="28" spans="1:58" s="39" customFormat="1" ht="30.75" customHeight="1" thickBot="1" x14ac:dyDescent="0.35">
      <c r="A28" s="40" t="s">
        <v>52</v>
      </c>
      <c r="B28" s="40" t="s">
        <v>0</v>
      </c>
      <c r="C28" s="35" t="s">
        <v>1</v>
      </c>
      <c r="D28" s="40" t="s">
        <v>2</v>
      </c>
      <c r="E28" s="40" t="s">
        <v>3</v>
      </c>
      <c r="F28" s="40" t="s">
        <v>4</v>
      </c>
      <c r="G28" s="40" t="s">
        <v>5</v>
      </c>
      <c r="H28" s="40" t="s">
        <v>6</v>
      </c>
      <c r="I28" s="40" t="s">
        <v>7</v>
      </c>
      <c r="J28" s="35" t="s">
        <v>8</v>
      </c>
      <c r="K28" s="45" t="s">
        <v>53</v>
      </c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</row>
    <row r="29" spans="1:58" s="39" customFormat="1" ht="30.75" customHeight="1" x14ac:dyDescent="0.3">
      <c r="A29" s="169" t="s">
        <v>104</v>
      </c>
      <c r="B29" s="170" t="s">
        <v>55</v>
      </c>
      <c r="C29" s="171">
        <v>46202</v>
      </c>
      <c r="D29" s="170" t="s">
        <v>73</v>
      </c>
      <c r="E29" s="170" t="s">
        <v>88</v>
      </c>
      <c r="F29" s="170" t="s">
        <v>88</v>
      </c>
      <c r="G29" s="170" t="s">
        <v>89</v>
      </c>
      <c r="H29" s="172">
        <v>0.375</v>
      </c>
      <c r="I29" s="173" t="s">
        <v>81</v>
      </c>
      <c r="J29" s="174" t="s">
        <v>112</v>
      </c>
      <c r="K29" s="209" t="s">
        <v>111</v>
      </c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  <c r="AD29" s="10"/>
      <c r="AE29" s="10"/>
      <c r="AF29" s="10"/>
      <c r="AG29" s="10"/>
      <c r="AH29" s="10"/>
      <c r="AI29" s="10"/>
      <c r="AJ29" s="10"/>
      <c r="AK29" s="10"/>
      <c r="AL29" s="10"/>
      <c r="AM29" s="10"/>
      <c r="AN29" s="10"/>
      <c r="AO29" s="10"/>
      <c r="AP29" s="10"/>
      <c r="AQ29" s="10"/>
      <c r="AR29" s="10"/>
      <c r="AS29" s="10"/>
      <c r="AT29" s="10"/>
      <c r="AU29" s="10"/>
      <c r="AV29" s="10"/>
      <c r="AW29" s="10"/>
      <c r="AX29" s="10"/>
      <c r="AY29" s="10"/>
      <c r="AZ29" s="10"/>
      <c r="BA29" s="10"/>
      <c r="BB29" s="10"/>
      <c r="BC29" s="10"/>
      <c r="BD29" s="10"/>
    </row>
    <row r="30" spans="1:58" s="39" customFormat="1" ht="30.75" customHeight="1" x14ac:dyDescent="0.3">
      <c r="A30" s="175" t="s">
        <v>105</v>
      </c>
      <c r="B30" s="155" t="s">
        <v>55</v>
      </c>
      <c r="C30" s="199">
        <v>46202</v>
      </c>
      <c r="D30" s="155" t="s">
        <v>73</v>
      </c>
      <c r="E30" s="155" t="s">
        <v>88</v>
      </c>
      <c r="F30" s="155" t="s">
        <v>88</v>
      </c>
      <c r="G30" s="155" t="s">
        <v>89</v>
      </c>
      <c r="H30" s="200">
        <v>0.45833333333333331</v>
      </c>
      <c r="I30" s="201" t="s">
        <v>81</v>
      </c>
      <c r="J30" s="176" t="s">
        <v>112</v>
      </c>
      <c r="K30" s="2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  <c r="AD30" s="10"/>
      <c r="AE30" s="10"/>
      <c r="AF30" s="10"/>
      <c r="AG30" s="10"/>
      <c r="AH30" s="10"/>
      <c r="AI30" s="10"/>
      <c r="AJ30" s="10"/>
      <c r="AK30" s="10"/>
      <c r="AL30" s="10"/>
      <c r="AM30" s="10"/>
      <c r="AN30" s="10"/>
      <c r="AO30" s="10"/>
      <c r="AP30" s="10"/>
      <c r="AQ30" s="10"/>
      <c r="AR30" s="10"/>
      <c r="AS30" s="10"/>
      <c r="AT30" s="10"/>
      <c r="AU30" s="10"/>
      <c r="AV30" s="10"/>
      <c r="AW30" s="10"/>
      <c r="AX30" s="10"/>
      <c r="AY30" s="10"/>
      <c r="AZ30" s="10"/>
      <c r="BA30" s="10"/>
      <c r="BB30" s="10"/>
      <c r="BC30" s="10"/>
      <c r="BD30" s="10"/>
      <c r="BE30" s="10"/>
      <c r="BF30" s="10"/>
    </row>
    <row r="31" spans="1:58" s="10" customFormat="1" ht="30.75" customHeight="1" x14ac:dyDescent="0.3">
      <c r="A31" s="175" t="s">
        <v>106</v>
      </c>
      <c r="B31" s="155" t="s">
        <v>55</v>
      </c>
      <c r="C31" s="199">
        <v>46202</v>
      </c>
      <c r="D31" s="155" t="s">
        <v>73</v>
      </c>
      <c r="E31" s="155" t="s">
        <v>88</v>
      </c>
      <c r="F31" s="155" t="s">
        <v>88</v>
      </c>
      <c r="G31" s="155" t="s">
        <v>89</v>
      </c>
      <c r="H31" s="200">
        <v>0.54166666666666663</v>
      </c>
      <c r="I31" s="201" t="s">
        <v>80</v>
      </c>
      <c r="J31" s="176" t="s">
        <v>112</v>
      </c>
      <c r="K31" s="210"/>
    </row>
    <row r="32" spans="1:58" s="10" customFormat="1" ht="30.75" customHeight="1" thickBot="1" x14ac:dyDescent="0.35">
      <c r="A32" s="177" t="s">
        <v>107</v>
      </c>
      <c r="B32" s="178" t="s">
        <v>55</v>
      </c>
      <c r="C32" s="179">
        <v>46202</v>
      </c>
      <c r="D32" s="178" t="s">
        <v>73</v>
      </c>
      <c r="E32" s="178" t="s">
        <v>88</v>
      </c>
      <c r="F32" s="178" t="s">
        <v>88</v>
      </c>
      <c r="G32" s="178" t="s">
        <v>89</v>
      </c>
      <c r="H32" s="180">
        <v>0.58333333333333337</v>
      </c>
      <c r="I32" s="181" t="s">
        <v>80</v>
      </c>
      <c r="J32" s="182" t="s">
        <v>112</v>
      </c>
      <c r="K32" s="210"/>
    </row>
    <row r="33" spans="1:16384" s="10" customFormat="1" ht="30.75" customHeight="1" x14ac:dyDescent="0.3">
      <c r="A33" s="164">
        <v>260940006416</v>
      </c>
      <c r="B33" s="165" t="s">
        <v>90</v>
      </c>
      <c r="C33" s="166">
        <v>46202</v>
      </c>
      <c r="D33" s="165" t="s">
        <v>79</v>
      </c>
      <c r="E33" s="165" t="s">
        <v>87</v>
      </c>
      <c r="F33" s="165" t="s">
        <v>87</v>
      </c>
      <c r="G33" s="165" t="s">
        <v>91</v>
      </c>
      <c r="H33" s="167">
        <v>0.875</v>
      </c>
      <c r="I33" s="165" t="s">
        <v>108</v>
      </c>
      <c r="J33" s="168" t="s">
        <v>92</v>
      </c>
      <c r="K33" s="210"/>
    </row>
    <row r="34" spans="1:16384" s="10" customFormat="1" ht="30.75" customHeight="1" x14ac:dyDescent="0.3">
      <c r="A34" s="118">
        <v>260940006417</v>
      </c>
      <c r="B34" s="86" t="s">
        <v>90</v>
      </c>
      <c r="C34" s="119">
        <v>46202</v>
      </c>
      <c r="D34" s="86" t="s">
        <v>79</v>
      </c>
      <c r="E34" s="86" t="s">
        <v>87</v>
      </c>
      <c r="F34" s="86" t="s">
        <v>87</v>
      </c>
      <c r="G34" s="86" t="s">
        <v>91</v>
      </c>
      <c r="H34" s="120">
        <v>0.90625</v>
      </c>
      <c r="I34" s="86" t="s">
        <v>108</v>
      </c>
      <c r="J34" s="160" t="s">
        <v>92</v>
      </c>
      <c r="K34" s="210"/>
    </row>
    <row r="35" spans="1:16384" s="10" customFormat="1" ht="30.75" customHeight="1" x14ac:dyDescent="0.3">
      <c r="A35" s="121">
        <v>260940006418</v>
      </c>
      <c r="B35" s="86" t="s">
        <v>90</v>
      </c>
      <c r="C35" s="119">
        <v>46202</v>
      </c>
      <c r="D35" s="86" t="s">
        <v>79</v>
      </c>
      <c r="E35" s="86" t="s">
        <v>87</v>
      </c>
      <c r="F35" s="86" t="s">
        <v>87</v>
      </c>
      <c r="G35" s="86" t="s">
        <v>91</v>
      </c>
      <c r="H35" s="120">
        <v>0.9375</v>
      </c>
      <c r="I35" s="86" t="s">
        <v>108</v>
      </c>
      <c r="J35" s="160" t="s">
        <v>92</v>
      </c>
      <c r="K35" s="210"/>
    </row>
    <row r="36" spans="1:16384" s="10" customFormat="1" ht="30.75" customHeight="1" x14ac:dyDescent="0.3">
      <c r="A36" s="121">
        <v>260940006419</v>
      </c>
      <c r="B36" s="86" t="s">
        <v>90</v>
      </c>
      <c r="C36" s="119">
        <v>46202</v>
      </c>
      <c r="D36" s="86" t="s">
        <v>79</v>
      </c>
      <c r="E36" s="86" t="s">
        <v>87</v>
      </c>
      <c r="F36" s="86" t="s">
        <v>87</v>
      </c>
      <c r="G36" s="86" t="s">
        <v>91</v>
      </c>
      <c r="H36" s="120">
        <v>0.96875</v>
      </c>
      <c r="I36" s="86" t="s">
        <v>108</v>
      </c>
      <c r="J36" s="160" t="s">
        <v>92</v>
      </c>
      <c r="K36" s="210"/>
      <c r="L36" s="114"/>
    </row>
    <row r="37" spans="1:16384" s="10" customFormat="1" ht="30.75" customHeight="1" x14ac:dyDescent="0.3">
      <c r="A37" s="121">
        <v>260940006420</v>
      </c>
      <c r="B37" s="86" t="s">
        <v>90</v>
      </c>
      <c r="C37" s="119">
        <v>46202</v>
      </c>
      <c r="D37" s="86" t="s">
        <v>79</v>
      </c>
      <c r="E37" s="86" t="s">
        <v>87</v>
      </c>
      <c r="F37" s="86" t="s">
        <v>87</v>
      </c>
      <c r="G37" s="86" t="s">
        <v>91</v>
      </c>
      <c r="H37" s="120">
        <v>1</v>
      </c>
      <c r="I37" s="86" t="s">
        <v>108</v>
      </c>
      <c r="J37" s="160" t="s">
        <v>92</v>
      </c>
      <c r="K37" s="210"/>
      <c r="L37" s="114"/>
    </row>
    <row r="38" spans="1:16384" s="10" customFormat="1" ht="30.75" customHeight="1" x14ac:dyDescent="0.3">
      <c r="A38" s="121">
        <v>260940006422</v>
      </c>
      <c r="B38" s="86" t="s">
        <v>90</v>
      </c>
      <c r="C38" s="119">
        <v>46202</v>
      </c>
      <c r="D38" s="86" t="s">
        <v>79</v>
      </c>
      <c r="E38" s="86" t="s">
        <v>87</v>
      </c>
      <c r="F38" s="86" t="s">
        <v>87</v>
      </c>
      <c r="G38" s="86" t="s">
        <v>91</v>
      </c>
      <c r="H38" s="120">
        <v>1.03125</v>
      </c>
      <c r="I38" s="86" t="s">
        <v>70</v>
      </c>
      <c r="J38" s="160" t="s">
        <v>92</v>
      </c>
      <c r="K38" s="210"/>
      <c r="L38" s="114"/>
      <c r="M38" s="26"/>
      <c r="N38" s="27"/>
      <c r="O38" s="27"/>
      <c r="P38" s="28"/>
      <c r="Q38" s="29"/>
      <c r="R38" s="25"/>
      <c r="S38" s="20"/>
      <c r="T38" s="21"/>
      <c r="U38" s="22"/>
      <c r="V38" s="19"/>
      <c r="W38" s="19"/>
      <c r="X38" s="23"/>
      <c r="Y38" s="18"/>
      <c r="Z38" s="19"/>
      <c r="AA38" s="20"/>
      <c r="AB38" s="21"/>
      <c r="AC38" s="22"/>
      <c r="AD38" s="19"/>
      <c r="AE38" s="19"/>
      <c r="AF38" s="23"/>
      <c r="AG38" s="18"/>
      <c r="AH38" s="19"/>
      <c r="AI38" s="20"/>
      <c r="AJ38" s="21"/>
      <c r="AK38" s="22"/>
      <c r="AL38" s="19"/>
      <c r="AM38" s="19"/>
      <c r="AN38" s="23"/>
      <c r="AO38" s="18"/>
      <c r="AP38" s="19"/>
      <c r="AQ38" s="20"/>
      <c r="AR38" s="21"/>
      <c r="AS38" s="22"/>
      <c r="AT38" s="19"/>
      <c r="AU38" s="19"/>
      <c r="AV38" s="23"/>
      <c r="AW38" s="18"/>
      <c r="AX38" s="19"/>
      <c r="AY38" s="20"/>
      <c r="AZ38" s="21"/>
      <c r="BA38" s="22"/>
      <c r="BB38" s="19"/>
      <c r="BC38" s="19"/>
      <c r="BD38" s="23"/>
      <c r="BE38" s="18"/>
      <c r="BF38" s="19"/>
      <c r="BG38" s="20"/>
      <c r="BH38" s="21"/>
      <c r="BI38" s="22"/>
      <c r="BJ38" s="19"/>
      <c r="BK38" s="19"/>
      <c r="BL38" s="23"/>
      <c r="BM38" s="18"/>
      <c r="BN38" s="19"/>
      <c r="BO38" s="20"/>
      <c r="BP38" s="21"/>
      <c r="BQ38" s="22"/>
      <c r="BR38" s="19"/>
      <c r="BS38" s="19"/>
      <c r="BT38" s="23"/>
      <c r="BU38" s="18"/>
      <c r="BV38" s="19"/>
      <c r="BW38" s="20"/>
      <c r="BX38" s="21"/>
      <c r="BY38" s="22"/>
      <c r="BZ38" s="19"/>
      <c r="CA38" s="19"/>
      <c r="CB38" s="23"/>
      <c r="CC38" s="18"/>
      <c r="CD38" s="19"/>
      <c r="CE38" s="20"/>
      <c r="CF38" s="21"/>
      <c r="CG38" s="22"/>
      <c r="CH38" s="19"/>
      <c r="CI38" s="19"/>
      <c r="CJ38" s="23"/>
      <c r="CK38" s="18"/>
      <c r="CL38" s="19"/>
      <c r="CM38" s="20"/>
      <c r="CN38" s="21"/>
      <c r="CO38" s="22"/>
      <c r="CP38" s="19"/>
      <c r="CQ38" s="19"/>
      <c r="CR38" s="23"/>
      <c r="CS38" s="18"/>
      <c r="CT38" s="19"/>
      <c r="CU38" s="20"/>
      <c r="CV38" s="21"/>
      <c r="CW38" s="22"/>
      <c r="CX38" s="19"/>
      <c r="CY38" s="19"/>
      <c r="CZ38" s="23"/>
      <c r="DA38" s="18"/>
      <c r="DB38" s="19"/>
      <c r="DC38" s="20"/>
      <c r="DD38" s="21"/>
      <c r="DE38" s="22"/>
      <c r="DF38" s="19"/>
      <c r="DG38" s="19"/>
      <c r="DH38" s="23"/>
      <c r="DI38" s="18"/>
      <c r="DJ38" s="19"/>
      <c r="DK38" s="20"/>
      <c r="DL38" s="21"/>
      <c r="DM38" s="22"/>
      <c r="DN38" s="19"/>
      <c r="DO38" s="19"/>
      <c r="DP38" s="23"/>
      <c r="DQ38" s="18"/>
      <c r="DR38" s="19"/>
      <c r="DS38" s="20"/>
      <c r="DT38" s="21"/>
      <c r="DU38" s="22"/>
      <c r="DV38" s="19"/>
      <c r="DW38" s="19"/>
      <c r="DX38" s="23"/>
      <c r="DY38" s="18"/>
      <c r="DZ38" s="19"/>
      <c r="EA38" s="20"/>
      <c r="EB38" s="21"/>
      <c r="EC38" s="22"/>
      <c r="ED38" s="19"/>
      <c r="EE38" s="19"/>
      <c r="EF38" s="23"/>
      <c r="EG38" s="18"/>
      <c r="EH38" s="19"/>
      <c r="EI38" s="20"/>
      <c r="EJ38" s="21"/>
      <c r="EK38" s="22"/>
      <c r="EL38" s="19"/>
      <c r="EM38" s="19"/>
      <c r="EN38" s="23"/>
      <c r="EO38" s="18"/>
      <c r="EP38" s="19"/>
      <c r="EQ38" s="20"/>
      <c r="ER38" s="21"/>
      <c r="ES38" s="22"/>
      <c r="ET38" s="19"/>
      <c r="EU38" s="19"/>
      <c r="EV38" s="23"/>
      <c r="EW38" s="18"/>
      <c r="EX38" s="19"/>
      <c r="EY38" s="20"/>
      <c r="EZ38" s="21"/>
      <c r="FA38" s="22"/>
      <c r="FB38" s="19"/>
      <c r="FC38" s="19"/>
      <c r="FD38" s="23"/>
      <c r="FE38" s="18"/>
      <c r="FF38" s="19"/>
      <c r="FG38" s="20"/>
      <c r="FH38" s="21"/>
      <c r="FI38" s="22"/>
      <c r="FJ38" s="19"/>
      <c r="FK38" s="19"/>
      <c r="FL38" s="23"/>
      <c r="FM38" s="18"/>
      <c r="FN38" s="19"/>
      <c r="FO38" s="20"/>
      <c r="FP38" s="21"/>
      <c r="FQ38" s="22"/>
      <c r="FR38" s="19"/>
      <c r="FS38" s="19"/>
      <c r="FT38" s="23"/>
      <c r="FU38" s="18"/>
      <c r="FV38" s="19"/>
      <c r="FW38" s="20"/>
      <c r="FX38" s="21"/>
      <c r="FY38" s="22"/>
      <c r="FZ38" s="19"/>
      <c r="GA38" s="19"/>
      <c r="GB38" s="23"/>
      <c r="GC38" s="18"/>
      <c r="GD38" s="19"/>
      <c r="GE38" s="20"/>
      <c r="GF38" s="21"/>
      <c r="GG38" s="22"/>
      <c r="GH38" s="19"/>
      <c r="GI38" s="19"/>
      <c r="GJ38" s="23"/>
      <c r="GK38" s="18"/>
      <c r="GL38" s="19"/>
      <c r="GM38" s="20"/>
      <c r="GN38" s="21"/>
      <c r="GO38" s="22"/>
      <c r="GP38" s="19"/>
      <c r="GQ38" s="19"/>
      <c r="GR38" s="23"/>
      <c r="GS38" s="18"/>
      <c r="GT38" s="19"/>
      <c r="GU38" s="20"/>
      <c r="GV38" s="21"/>
      <c r="GW38" s="22"/>
      <c r="GX38" s="19"/>
      <c r="GY38" s="19"/>
      <c r="GZ38" s="23"/>
      <c r="HA38" s="18"/>
      <c r="HB38" s="19"/>
      <c r="HC38" s="20"/>
      <c r="HD38" s="21"/>
      <c r="HE38" s="22"/>
      <c r="HF38" s="19"/>
      <c r="HG38" s="19"/>
      <c r="HH38" s="23"/>
      <c r="HI38" s="18"/>
      <c r="HJ38" s="19"/>
      <c r="HK38" s="20"/>
      <c r="HL38" s="21"/>
      <c r="HM38" s="22"/>
      <c r="HN38" s="19"/>
      <c r="HO38" s="19"/>
      <c r="HP38" s="23"/>
      <c r="HQ38" s="18"/>
      <c r="HR38" s="19"/>
      <c r="HS38" s="20"/>
      <c r="HT38" s="21"/>
      <c r="HU38" s="22"/>
      <c r="HV38" s="19"/>
      <c r="HW38" s="19"/>
      <c r="HX38" s="23"/>
      <c r="HY38" s="18"/>
      <c r="HZ38" s="19"/>
      <c r="IA38" s="20"/>
      <c r="IB38" s="21"/>
      <c r="IC38" s="22"/>
      <c r="ID38" s="19"/>
      <c r="IE38" s="19"/>
      <c r="IF38" s="23"/>
      <c r="IG38" s="18"/>
      <c r="IH38" s="19"/>
      <c r="II38" s="20"/>
      <c r="IJ38" s="21"/>
      <c r="IK38" s="22"/>
      <c r="IL38" s="19"/>
      <c r="IM38" s="19"/>
      <c r="IN38" s="23"/>
      <c r="IO38" s="18"/>
      <c r="IP38" s="19"/>
      <c r="IQ38" s="20"/>
      <c r="IR38" s="21"/>
      <c r="IS38" s="22"/>
      <c r="IT38" s="19"/>
      <c r="IU38" s="19"/>
      <c r="IV38" s="23"/>
      <c r="IW38" s="18"/>
      <c r="IX38" s="19"/>
      <c r="IY38" s="20"/>
      <c r="IZ38" s="21"/>
      <c r="JA38" s="22"/>
      <c r="JB38" s="19"/>
      <c r="JC38" s="19"/>
      <c r="JD38" s="23"/>
      <c r="JE38" s="18"/>
      <c r="JF38" s="19"/>
      <c r="JG38" s="20"/>
      <c r="JH38" s="21"/>
      <c r="JI38" s="22"/>
      <c r="JJ38" s="19"/>
      <c r="JK38" s="19"/>
      <c r="JL38" s="23"/>
      <c r="JM38" s="18"/>
      <c r="JN38" s="19"/>
      <c r="JO38" s="20"/>
      <c r="JP38" s="21"/>
      <c r="JQ38" s="22"/>
      <c r="JR38" s="19"/>
      <c r="JS38" s="19"/>
      <c r="JT38" s="23"/>
      <c r="JU38" s="18"/>
      <c r="JV38" s="19"/>
      <c r="JW38" s="20"/>
      <c r="JX38" s="21"/>
      <c r="JY38" s="22"/>
      <c r="JZ38" s="19"/>
      <c r="KA38" s="19"/>
      <c r="KB38" s="23"/>
      <c r="KC38" s="18"/>
      <c r="KD38" s="19"/>
      <c r="KE38" s="20"/>
      <c r="KF38" s="21"/>
      <c r="KG38" s="22"/>
      <c r="KH38" s="19"/>
      <c r="KI38" s="19"/>
      <c r="KJ38" s="23"/>
      <c r="KK38" s="18"/>
      <c r="KL38" s="19"/>
      <c r="KM38" s="20"/>
      <c r="KN38" s="21"/>
      <c r="KO38" s="22"/>
      <c r="KP38" s="19"/>
      <c r="KQ38" s="19"/>
      <c r="KR38" s="23"/>
      <c r="KS38" s="18"/>
      <c r="KT38" s="19"/>
      <c r="KU38" s="20"/>
      <c r="KV38" s="21"/>
      <c r="KW38" s="22"/>
      <c r="KX38" s="19"/>
      <c r="KY38" s="19"/>
      <c r="KZ38" s="23"/>
      <c r="LA38" s="18"/>
      <c r="LB38" s="19"/>
      <c r="LC38" s="20"/>
      <c r="LD38" s="21"/>
      <c r="LE38" s="22"/>
      <c r="LF38" s="19"/>
      <c r="LG38" s="19"/>
      <c r="LH38" s="23"/>
      <c r="LI38" s="18"/>
      <c r="LJ38" s="19"/>
      <c r="LK38" s="20"/>
      <c r="LL38" s="21"/>
      <c r="LM38" s="22"/>
      <c r="LN38" s="19"/>
      <c r="LO38" s="19"/>
      <c r="LP38" s="23"/>
      <c r="LQ38" s="18"/>
      <c r="LR38" s="19"/>
      <c r="LS38" s="20"/>
      <c r="LT38" s="21"/>
      <c r="LU38" s="22"/>
      <c r="LV38" s="19"/>
      <c r="LW38" s="19"/>
      <c r="LX38" s="23"/>
      <c r="LY38" s="18"/>
      <c r="LZ38" s="19"/>
      <c r="MA38" s="20"/>
      <c r="MB38" s="21"/>
      <c r="MC38" s="22"/>
      <c r="MD38" s="19"/>
      <c r="ME38" s="19"/>
      <c r="MF38" s="23"/>
      <c r="MG38" s="18"/>
      <c r="MH38" s="19"/>
      <c r="MI38" s="20"/>
      <c r="MJ38" s="21"/>
      <c r="MK38" s="22"/>
      <c r="ML38" s="19"/>
      <c r="MM38" s="19"/>
      <c r="MN38" s="23"/>
      <c r="MO38" s="18"/>
      <c r="MP38" s="19"/>
      <c r="MQ38" s="20"/>
      <c r="MR38" s="21"/>
      <c r="MS38" s="22"/>
      <c r="MT38" s="19"/>
      <c r="MU38" s="19"/>
      <c r="MV38" s="23"/>
      <c r="MW38" s="18"/>
      <c r="MX38" s="19"/>
      <c r="MY38" s="20"/>
      <c r="MZ38" s="21"/>
      <c r="NA38" s="22"/>
      <c r="NB38" s="19"/>
      <c r="NC38" s="19"/>
      <c r="ND38" s="23"/>
      <c r="NE38" s="18"/>
      <c r="NF38" s="19"/>
      <c r="NG38" s="20"/>
      <c r="NH38" s="21"/>
      <c r="NI38" s="22"/>
      <c r="NJ38" s="19"/>
      <c r="NK38" s="19"/>
      <c r="NL38" s="23"/>
      <c r="NM38" s="18"/>
      <c r="NN38" s="19"/>
      <c r="NO38" s="20"/>
      <c r="NP38" s="21"/>
      <c r="NQ38" s="22"/>
      <c r="NR38" s="19"/>
      <c r="NS38" s="19"/>
      <c r="NT38" s="23"/>
      <c r="NU38" s="18"/>
      <c r="NV38" s="19"/>
      <c r="NW38" s="20"/>
      <c r="NX38" s="21"/>
      <c r="NY38" s="22"/>
      <c r="NZ38" s="19"/>
      <c r="OA38" s="19"/>
      <c r="OB38" s="23"/>
      <c r="OC38" s="18"/>
      <c r="OD38" s="19"/>
      <c r="OE38" s="20"/>
      <c r="OF38" s="21"/>
      <c r="OG38" s="22"/>
      <c r="OH38" s="19"/>
      <c r="OI38" s="19"/>
      <c r="OJ38" s="23"/>
      <c r="OK38" s="18"/>
      <c r="OL38" s="19"/>
      <c r="OM38" s="20"/>
      <c r="ON38" s="21"/>
      <c r="OO38" s="22"/>
      <c r="OP38" s="19"/>
      <c r="OQ38" s="19"/>
      <c r="OR38" s="23"/>
      <c r="OS38" s="18"/>
      <c r="OT38" s="19"/>
      <c r="OU38" s="20"/>
      <c r="OV38" s="21"/>
      <c r="OW38" s="22"/>
      <c r="OX38" s="19"/>
      <c r="OY38" s="19"/>
      <c r="OZ38" s="23"/>
      <c r="PA38" s="18"/>
      <c r="PB38" s="19"/>
      <c r="PC38" s="20"/>
      <c r="PD38" s="21"/>
      <c r="PE38" s="22"/>
      <c r="PF38" s="19"/>
      <c r="PG38" s="19"/>
      <c r="PH38" s="23"/>
      <c r="PI38" s="18"/>
      <c r="PJ38" s="19"/>
      <c r="PK38" s="20"/>
      <c r="PL38" s="21"/>
      <c r="PM38" s="22"/>
      <c r="PN38" s="19"/>
      <c r="PO38" s="19"/>
      <c r="PP38" s="23"/>
      <c r="PQ38" s="18"/>
      <c r="PR38" s="19"/>
      <c r="PS38" s="20"/>
      <c r="PT38" s="21"/>
      <c r="PU38" s="22"/>
      <c r="PV38" s="19"/>
      <c r="PW38" s="19"/>
      <c r="PX38" s="23"/>
      <c r="PY38" s="18"/>
      <c r="PZ38" s="19"/>
      <c r="QA38" s="20"/>
      <c r="QB38" s="21"/>
      <c r="QC38" s="22"/>
      <c r="QD38" s="19"/>
      <c r="QE38" s="19"/>
      <c r="QF38" s="23"/>
      <c r="QG38" s="18"/>
      <c r="QH38" s="19"/>
      <c r="QI38" s="20"/>
      <c r="QJ38" s="21"/>
      <c r="QK38" s="22"/>
      <c r="QL38" s="19"/>
      <c r="QM38" s="19"/>
      <c r="QN38" s="23"/>
      <c r="QO38" s="18"/>
      <c r="QP38" s="19"/>
      <c r="QQ38" s="20"/>
      <c r="QR38" s="21"/>
      <c r="QS38" s="22"/>
      <c r="QT38" s="19"/>
      <c r="QU38" s="19"/>
      <c r="QV38" s="23"/>
      <c r="QW38" s="18"/>
      <c r="QX38" s="19"/>
      <c r="QY38" s="20"/>
      <c r="QZ38" s="21"/>
      <c r="RA38" s="22"/>
      <c r="RB38" s="19"/>
      <c r="RC38" s="19"/>
      <c r="RD38" s="23"/>
      <c r="RE38" s="18"/>
      <c r="RF38" s="19"/>
      <c r="RG38" s="20"/>
      <c r="RH38" s="21"/>
      <c r="RI38" s="22"/>
      <c r="RJ38" s="19"/>
      <c r="RK38" s="19"/>
      <c r="RL38" s="23"/>
      <c r="RM38" s="18"/>
      <c r="RN38" s="19"/>
      <c r="RO38" s="20"/>
      <c r="RP38" s="21"/>
      <c r="RQ38" s="22"/>
      <c r="RR38" s="19"/>
      <c r="RS38" s="19"/>
      <c r="RT38" s="23"/>
      <c r="RU38" s="18"/>
      <c r="RV38" s="19"/>
      <c r="RW38" s="20"/>
      <c r="RX38" s="21"/>
      <c r="RY38" s="22"/>
      <c r="RZ38" s="19"/>
      <c r="SA38" s="19"/>
      <c r="SB38" s="23"/>
      <c r="SC38" s="18"/>
      <c r="SD38" s="19"/>
      <c r="SE38" s="20"/>
      <c r="SF38" s="21"/>
      <c r="SG38" s="22"/>
      <c r="SH38" s="19"/>
      <c r="SI38" s="19"/>
      <c r="SJ38" s="23"/>
      <c r="SK38" s="18"/>
      <c r="SL38" s="19"/>
      <c r="SM38" s="20"/>
      <c r="SN38" s="21"/>
      <c r="SO38" s="22"/>
      <c r="SP38" s="19"/>
      <c r="SQ38" s="19"/>
      <c r="SR38" s="23"/>
      <c r="SS38" s="18"/>
      <c r="ST38" s="19"/>
      <c r="SU38" s="20"/>
      <c r="SV38" s="21"/>
      <c r="SW38" s="22"/>
      <c r="SX38" s="19"/>
      <c r="SY38" s="19"/>
      <c r="SZ38" s="23"/>
      <c r="TA38" s="18"/>
      <c r="TB38" s="19"/>
      <c r="TC38" s="20"/>
      <c r="TD38" s="21"/>
      <c r="TE38" s="22"/>
      <c r="TF38" s="19"/>
      <c r="TG38" s="19"/>
      <c r="TH38" s="23"/>
      <c r="TI38" s="18"/>
      <c r="TJ38" s="19"/>
      <c r="TK38" s="20"/>
      <c r="TL38" s="21"/>
      <c r="TM38" s="22"/>
      <c r="TN38" s="19"/>
      <c r="TO38" s="19"/>
      <c r="TP38" s="23"/>
      <c r="TQ38" s="18"/>
      <c r="TR38" s="19"/>
      <c r="TS38" s="20"/>
      <c r="TT38" s="21"/>
      <c r="TU38" s="22"/>
      <c r="TV38" s="19"/>
      <c r="TW38" s="19"/>
      <c r="TX38" s="23"/>
      <c r="TY38" s="18"/>
      <c r="TZ38" s="19"/>
      <c r="UA38" s="20"/>
      <c r="UB38" s="21"/>
      <c r="UC38" s="22"/>
      <c r="UD38" s="19"/>
      <c r="UE38" s="19"/>
      <c r="UF38" s="23"/>
      <c r="UG38" s="18"/>
      <c r="UH38" s="19"/>
      <c r="UI38" s="20"/>
      <c r="UJ38" s="21"/>
      <c r="UK38" s="22"/>
      <c r="UL38" s="19"/>
      <c r="UM38" s="19"/>
      <c r="UN38" s="23"/>
      <c r="UO38" s="18"/>
      <c r="UP38" s="19"/>
      <c r="UQ38" s="20"/>
      <c r="UR38" s="21"/>
      <c r="US38" s="22"/>
      <c r="UT38" s="19"/>
      <c r="UU38" s="19"/>
      <c r="UV38" s="23"/>
      <c r="UW38" s="18"/>
      <c r="UX38" s="19"/>
      <c r="UY38" s="20"/>
      <c r="UZ38" s="21"/>
      <c r="VA38" s="22"/>
      <c r="VB38" s="19"/>
      <c r="VC38" s="19"/>
      <c r="VD38" s="23"/>
      <c r="VE38" s="18"/>
      <c r="VF38" s="19"/>
      <c r="VG38" s="20"/>
      <c r="VH38" s="21"/>
      <c r="VI38" s="22"/>
      <c r="VJ38" s="19"/>
      <c r="VK38" s="19"/>
      <c r="VL38" s="23"/>
      <c r="VM38" s="18"/>
      <c r="VN38" s="19"/>
      <c r="VO38" s="20"/>
      <c r="VP38" s="21"/>
      <c r="VQ38" s="22"/>
      <c r="VR38" s="19"/>
      <c r="VS38" s="19"/>
      <c r="VT38" s="23"/>
      <c r="VU38" s="18"/>
      <c r="VV38" s="19"/>
      <c r="VW38" s="20"/>
      <c r="VX38" s="21"/>
      <c r="VY38" s="22"/>
      <c r="VZ38" s="19"/>
      <c r="WA38" s="19"/>
      <c r="WB38" s="23"/>
      <c r="WC38" s="18"/>
      <c r="WD38" s="19"/>
      <c r="WE38" s="20"/>
      <c r="WF38" s="21"/>
      <c r="WG38" s="22"/>
      <c r="WH38" s="19"/>
      <c r="WI38" s="19"/>
      <c r="WJ38" s="23"/>
      <c r="WK38" s="18"/>
      <c r="WL38" s="19"/>
      <c r="WM38" s="20"/>
      <c r="WN38" s="21"/>
      <c r="WO38" s="22"/>
      <c r="WP38" s="19"/>
      <c r="WQ38" s="19"/>
      <c r="WR38" s="23"/>
      <c r="WS38" s="18"/>
      <c r="WT38" s="19"/>
      <c r="WU38" s="20"/>
      <c r="WV38" s="21"/>
      <c r="WW38" s="22"/>
      <c r="WX38" s="19"/>
      <c r="WY38" s="19"/>
      <c r="WZ38" s="23"/>
      <c r="XA38" s="18"/>
      <c r="XB38" s="19"/>
      <c r="XC38" s="20"/>
      <c r="XD38" s="21"/>
      <c r="XE38" s="22"/>
      <c r="XF38" s="19"/>
      <c r="XG38" s="19"/>
      <c r="XH38" s="23"/>
      <c r="XI38" s="18"/>
      <c r="XJ38" s="19"/>
      <c r="XK38" s="20"/>
      <c r="XL38" s="21"/>
      <c r="XM38" s="22"/>
      <c r="XN38" s="19"/>
      <c r="XO38" s="19"/>
      <c r="XP38" s="23"/>
      <c r="XQ38" s="18"/>
      <c r="XR38" s="19"/>
      <c r="XS38" s="20"/>
      <c r="XT38" s="21"/>
      <c r="XU38" s="22"/>
      <c r="XV38" s="19"/>
      <c r="XW38" s="19"/>
      <c r="XX38" s="23"/>
      <c r="XY38" s="18"/>
      <c r="XZ38" s="19"/>
      <c r="YA38" s="20"/>
      <c r="YB38" s="21"/>
      <c r="YC38" s="22"/>
      <c r="YD38" s="19"/>
      <c r="YE38" s="19"/>
      <c r="YF38" s="23"/>
      <c r="YG38" s="18"/>
      <c r="YH38" s="19"/>
      <c r="YI38" s="20"/>
      <c r="YJ38" s="21"/>
      <c r="YK38" s="22"/>
      <c r="YL38" s="19"/>
      <c r="YM38" s="19"/>
      <c r="YN38" s="23"/>
      <c r="YO38" s="18"/>
      <c r="YP38" s="19"/>
      <c r="YQ38" s="20"/>
      <c r="YR38" s="21"/>
      <c r="YS38" s="22"/>
      <c r="YT38" s="19"/>
      <c r="YU38" s="19"/>
      <c r="YV38" s="23"/>
      <c r="YW38" s="18"/>
      <c r="YX38" s="19"/>
      <c r="YY38" s="20"/>
      <c r="YZ38" s="21"/>
      <c r="ZA38" s="22"/>
      <c r="ZB38" s="19"/>
      <c r="ZC38" s="19"/>
      <c r="ZD38" s="23"/>
      <c r="ZE38" s="18"/>
      <c r="ZF38" s="19"/>
      <c r="ZG38" s="20"/>
      <c r="ZH38" s="21"/>
      <c r="ZI38" s="22"/>
      <c r="ZJ38" s="19"/>
      <c r="ZK38" s="19"/>
      <c r="ZL38" s="23"/>
      <c r="ZM38" s="18"/>
      <c r="ZN38" s="19"/>
      <c r="ZO38" s="20"/>
      <c r="ZP38" s="21"/>
      <c r="ZQ38" s="22"/>
      <c r="ZR38" s="19"/>
      <c r="ZS38" s="19"/>
      <c r="ZT38" s="23"/>
      <c r="ZU38" s="18"/>
      <c r="ZV38" s="19"/>
      <c r="ZW38" s="20"/>
      <c r="ZX38" s="21"/>
      <c r="ZY38" s="22"/>
      <c r="ZZ38" s="19"/>
      <c r="AAA38" s="19"/>
      <c r="AAB38" s="23"/>
      <c r="AAC38" s="18"/>
      <c r="AAD38" s="19"/>
      <c r="AAE38" s="20"/>
      <c r="AAF38" s="21"/>
      <c r="AAG38" s="22"/>
      <c r="AAH38" s="19"/>
      <c r="AAI38" s="19"/>
      <c r="AAJ38" s="23"/>
      <c r="AAK38" s="18"/>
      <c r="AAL38" s="19"/>
      <c r="AAM38" s="20"/>
      <c r="AAN38" s="21"/>
      <c r="AAO38" s="22"/>
      <c r="AAP38" s="19"/>
      <c r="AAQ38" s="19"/>
      <c r="AAR38" s="23"/>
      <c r="AAS38" s="18"/>
      <c r="AAT38" s="19"/>
      <c r="AAU38" s="20"/>
      <c r="AAV38" s="21"/>
      <c r="AAW38" s="22"/>
      <c r="AAX38" s="19"/>
      <c r="AAY38" s="19"/>
      <c r="AAZ38" s="23"/>
      <c r="ABA38" s="18"/>
      <c r="ABB38" s="19"/>
      <c r="ABC38" s="20"/>
      <c r="ABD38" s="21"/>
      <c r="ABE38" s="22"/>
      <c r="ABF38" s="19"/>
      <c r="ABG38" s="19"/>
      <c r="ABH38" s="23"/>
      <c r="ABI38" s="18"/>
      <c r="ABJ38" s="19"/>
      <c r="ABK38" s="20"/>
      <c r="ABL38" s="21"/>
      <c r="ABM38" s="22"/>
      <c r="ABN38" s="19"/>
      <c r="ABO38" s="19"/>
      <c r="ABP38" s="23"/>
      <c r="ABQ38" s="18"/>
      <c r="ABR38" s="19"/>
      <c r="ABS38" s="20"/>
      <c r="ABT38" s="21"/>
      <c r="ABU38" s="22"/>
      <c r="ABV38" s="19"/>
      <c r="ABW38" s="19"/>
      <c r="ABX38" s="23"/>
      <c r="ABY38" s="18"/>
      <c r="ABZ38" s="19"/>
      <c r="ACA38" s="20"/>
      <c r="ACB38" s="21"/>
      <c r="ACC38" s="22"/>
      <c r="ACD38" s="19"/>
      <c r="ACE38" s="19"/>
      <c r="ACF38" s="23"/>
      <c r="ACG38" s="18"/>
      <c r="ACH38" s="19"/>
      <c r="ACI38" s="20"/>
      <c r="ACJ38" s="21"/>
      <c r="ACK38" s="22"/>
      <c r="ACL38" s="19"/>
      <c r="ACM38" s="19"/>
      <c r="ACN38" s="23"/>
      <c r="ACO38" s="18"/>
      <c r="ACP38" s="19"/>
      <c r="ACQ38" s="20"/>
      <c r="ACR38" s="21"/>
      <c r="ACS38" s="22"/>
      <c r="ACT38" s="19"/>
      <c r="ACU38" s="19"/>
      <c r="ACV38" s="23"/>
      <c r="ACW38" s="18"/>
      <c r="ACX38" s="19"/>
      <c r="ACY38" s="20"/>
      <c r="ACZ38" s="21"/>
      <c r="ADA38" s="22"/>
      <c r="ADB38" s="19"/>
      <c r="ADC38" s="19"/>
      <c r="ADD38" s="23"/>
      <c r="ADE38" s="18"/>
      <c r="ADF38" s="19"/>
      <c r="ADG38" s="20"/>
      <c r="ADH38" s="21"/>
      <c r="ADI38" s="22"/>
      <c r="ADJ38" s="19"/>
      <c r="ADK38" s="19"/>
      <c r="ADL38" s="23"/>
      <c r="ADM38" s="18"/>
      <c r="ADN38" s="19"/>
      <c r="ADO38" s="20"/>
      <c r="ADP38" s="21"/>
      <c r="ADQ38" s="22"/>
      <c r="ADR38" s="19"/>
      <c r="ADS38" s="19"/>
      <c r="ADT38" s="23"/>
      <c r="ADU38" s="18"/>
      <c r="ADV38" s="19"/>
      <c r="ADW38" s="20"/>
      <c r="ADX38" s="21"/>
      <c r="ADY38" s="22"/>
      <c r="ADZ38" s="19"/>
      <c r="AEA38" s="19"/>
      <c r="AEB38" s="23"/>
      <c r="AEC38" s="18"/>
      <c r="AED38" s="19"/>
      <c r="AEE38" s="20"/>
      <c r="AEF38" s="21"/>
      <c r="AEG38" s="22"/>
      <c r="AEH38" s="19"/>
      <c r="AEI38" s="19"/>
      <c r="AEJ38" s="23"/>
      <c r="AEK38" s="18"/>
      <c r="AEL38" s="19"/>
      <c r="AEM38" s="20"/>
      <c r="AEN38" s="21"/>
      <c r="AEO38" s="22"/>
      <c r="AEP38" s="19"/>
      <c r="AEQ38" s="19"/>
      <c r="AER38" s="23"/>
      <c r="AES38" s="18"/>
      <c r="AET38" s="19"/>
      <c r="AEU38" s="20"/>
      <c r="AEV38" s="21"/>
      <c r="AEW38" s="22"/>
      <c r="AEX38" s="19"/>
      <c r="AEY38" s="19"/>
      <c r="AEZ38" s="23"/>
      <c r="AFA38" s="18"/>
      <c r="AFB38" s="19"/>
      <c r="AFC38" s="20"/>
      <c r="AFD38" s="21"/>
      <c r="AFE38" s="22"/>
      <c r="AFF38" s="19"/>
      <c r="AFG38" s="19"/>
      <c r="AFH38" s="23"/>
      <c r="AFI38" s="18"/>
      <c r="AFJ38" s="19"/>
      <c r="AFK38" s="20"/>
      <c r="AFL38" s="21"/>
      <c r="AFM38" s="22"/>
      <c r="AFN38" s="19"/>
      <c r="AFO38" s="19"/>
      <c r="AFP38" s="23"/>
      <c r="AFQ38" s="18"/>
      <c r="AFR38" s="19"/>
      <c r="AFS38" s="20"/>
      <c r="AFT38" s="21"/>
      <c r="AFU38" s="22"/>
      <c r="AFV38" s="19"/>
      <c r="AFW38" s="19"/>
      <c r="AFX38" s="23"/>
      <c r="AFY38" s="18"/>
      <c r="AFZ38" s="19"/>
      <c r="AGA38" s="20"/>
      <c r="AGB38" s="21"/>
      <c r="AGC38" s="22"/>
      <c r="AGD38" s="19"/>
      <c r="AGE38" s="19"/>
      <c r="AGF38" s="23"/>
      <c r="AGG38" s="18"/>
      <c r="AGH38" s="19"/>
      <c r="AGI38" s="20"/>
      <c r="AGJ38" s="21"/>
      <c r="AGK38" s="22"/>
      <c r="AGL38" s="19"/>
      <c r="AGM38" s="19"/>
      <c r="AGN38" s="23"/>
      <c r="AGO38" s="18"/>
      <c r="AGP38" s="19"/>
      <c r="AGQ38" s="20"/>
      <c r="AGR38" s="21"/>
      <c r="AGS38" s="22"/>
      <c r="AGT38" s="19"/>
      <c r="AGU38" s="19"/>
      <c r="AGV38" s="23"/>
      <c r="AGW38" s="18"/>
      <c r="AGX38" s="19"/>
      <c r="AGY38" s="20"/>
      <c r="AGZ38" s="21"/>
      <c r="AHA38" s="22"/>
      <c r="AHB38" s="19"/>
      <c r="AHC38" s="19"/>
      <c r="AHD38" s="23"/>
      <c r="AHE38" s="18"/>
      <c r="AHF38" s="19"/>
      <c r="AHG38" s="20"/>
      <c r="AHH38" s="21"/>
      <c r="AHI38" s="22"/>
      <c r="AHJ38" s="19"/>
      <c r="AHK38" s="19"/>
      <c r="AHL38" s="23"/>
      <c r="AHM38" s="18"/>
      <c r="AHN38" s="19"/>
      <c r="AHO38" s="20"/>
      <c r="AHP38" s="21"/>
      <c r="AHQ38" s="22"/>
      <c r="AHR38" s="19"/>
      <c r="AHS38" s="19"/>
      <c r="AHT38" s="23"/>
      <c r="AHU38" s="18"/>
      <c r="AHV38" s="19"/>
      <c r="AHW38" s="20"/>
      <c r="AHX38" s="21"/>
      <c r="AHY38" s="22"/>
      <c r="AHZ38" s="19"/>
      <c r="AIA38" s="19"/>
      <c r="AIB38" s="23"/>
      <c r="AIC38" s="18"/>
      <c r="AID38" s="19"/>
      <c r="AIE38" s="20"/>
      <c r="AIF38" s="21"/>
      <c r="AIG38" s="22"/>
      <c r="AIH38" s="19"/>
      <c r="AII38" s="19"/>
      <c r="AIJ38" s="23"/>
      <c r="AIK38" s="18"/>
      <c r="AIL38" s="19"/>
      <c r="AIM38" s="20"/>
      <c r="AIN38" s="21"/>
      <c r="AIO38" s="22"/>
      <c r="AIP38" s="19"/>
      <c r="AIQ38" s="19"/>
      <c r="AIR38" s="23"/>
      <c r="AIS38" s="18"/>
      <c r="AIT38" s="19"/>
      <c r="AIU38" s="20"/>
      <c r="AIV38" s="21"/>
      <c r="AIW38" s="22"/>
      <c r="AIX38" s="19"/>
      <c r="AIY38" s="19"/>
      <c r="AIZ38" s="23"/>
      <c r="AJA38" s="18"/>
      <c r="AJB38" s="19"/>
      <c r="AJC38" s="20"/>
      <c r="AJD38" s="21"/>
      <c r="AJE38" s="22"/>
      <c r="AJF38" s="19"/>
      <c r="AJG38" s="19"/>
      <c r="AJH38" s="23"/>
      <c r="AJI38" s="18"/>
      <c r="AJJ38" s="19"/>
      <c r="AJK38" s="20"/>
      <c r="AJL38" s="21"/>
      <c r="AJM38" s="22"/>
      <c r="AJN38" s="19"/>
      <c r="AJO38" s="19"/>
      <c r="AJP38" s="23"/>
      <c r="AJQ38" s="18"/>
      <c r="AJR38" s="19"/>
      <c r="AJS38" s="20"/>
      <c r="AJT38" s="21"/>
      <c r="AJU38" s="22"/>
      <c r="AJV38" s="19"/>
      <c r="AJW38" s="19"/>
      <c r="AJX38" s="23"/>
      <c r="AJY38" s="18"/>
      <c r="AJZ38" s="19"/>
      <c r="AKA38" s="20"/>
      <c r="AKB38" s="21"/>
      <c r="AKC38" s="22"/>
      <c r="AKD38" s="19"/>
      <c r="AKE38" s="19"/>
      <c r="AKF38" s="23"/>
      <c r="AKG38" s="18"/>
      <c r="AKH38" s="19"/>
      <c r="AKI38" s="20"/>
      <c r="AKJ38" s="21"/>
      <c r="AKK38" s="22"/>
      <c r="AKL38" s="19"/>
      <c r="AKM38" s="19"/>
      <c r="AKN38" s="23"/>
      <c r="AKO38" s="18"/>
      <c r="AKP38" s="19"/>
      <c r="AKQ38" s="20"/>
      <c r="AKR38" s="21"/>
      <c r="AKS38" s="22"/>
      <c r="AKT38" s="19"/>
      <c r="AKU38" s="19"/>
      <c r="AKV38" s="23"/>
      <c r="AKW38" s="18"/>
      <c r="AKX38" s="19"/>
      <c r="AKY38" s="20"/>
      <c r="AKZ38" s="21"/>
      <c r="ALA38" s="22"/>
      <c r="ALB38" s="19"/>
      <c r="ALC38" s="19"/>
      <c r="ALD38" s="23"/>
      <c r="ALE38" s="18"/>
      <c r="ALF38" s="19"/>
      <c r="ALG38" s="20"/>
      <c r="ALH38" s="21"/>
      <c r="ALI38" s="22"/>
      <c r="ALJ38" s="19"/>
      <c r="ALK38" s="19"/>
      <c r="ALL38" s="23"/>
      <c r="ALM38" s="18"/>
      <c r="ALN38" s="19"/>
      <c r="ALO38" s="20"/>
      <c r="ALP38" s="21"/>
      <c r="ALQ38" s="22"/>
      <c r="ALR38" s="19"/>
      <c r="ALS38" s="19"/>
      <c r="ALT38" s="23"/>
      <c r="ALU38" s="18"/>
      <c r="ALV38" s="19"/>
      <c r="ALW38" s="20"/>
      <c r="ALX38" s="21"/>
      <c r="ALY38" s="22"/>
      <c r="ALZ38" s="19"/>
      <c r="AMA38" s="19"/>
      <c r="AMB38" s="23"/>
      <c r="AMC38" s="18"/>
      <c r="AMD38" s="19"/>
      <c r="AME38" s="20"/>
      <c r="AMF38" s="21"/>
      <c r="AMG38" s="22"/>
      <c r="AMH38" s="19"/>
      <c r="AMI38" s="19"/>
      <c r="AMJ38" s="23"/>
      <c r="AMK38" s="18"/>
      <c r="AML38" s="19"/>
      <c r="AMM38" s="20"/>
      <c r="AMN38" s="21"/>
      <c r="AMO38" s="22"/>
      <c r="AMP38" s="19"/>
      <c r="AMQ38" s="19"/>
      <c r="AMR38" s="23"/>
      <c r="AMS38" s="18"/>
      <c r="AMT38" s="19"/>
      <c r="AMU38" s="20"/>
      <c r="AMV38" s="21"/>
      <c r="AMW38" s="22"/>
      <c r="AMX38" s="19"/>
      <c r="AMY38" s="19"/>
      <c r="AMZ38" s="23"/>
      <c r="ANA38" s="18"/>
      <c r="ANB38" s="19"/>
      <c r="ANC38" s="20"/>
      <c r="AND38" s="21"/>
      <c r="ANE38" s="22"/>
      <c r="ANF38" s="19"/>
      <c r="ANG38" s="19"/>
      <c r="ANH38" s="23"/>
      <c r="ANI38" s="18"/>
      <c r="ANJ38" s="19"/>
      <c r="ANK38" s="20"/>
      <c r="ANL38" s="21"/>
      <c r="ANM38" s="22"/>
      <c r="ANN38" s="19"/>
      <c r="ANO38" s="19"/>
      <c r="ANP38" s="23"/>
      <c r="ANQ38" s="18"/>
      <c r="ANR38" s="19"/>
      <c r="ANS38" s="20"/>
      <c r="ANT38" s="21"/>
      <c r="ANU38" s="22"/>
      <c r="ANV38" s="19"/>
      <c r="ANW38" s="19"/>
      <c r="ANX38" s="23"/>
      <c r="ANY38" s="18"/>
      <c r="ANZ38" s="19"/>
      <c r="AOA38" s="20"/>
      <c r="AOB38" s="21"/>
      <c r="AOC38" s="22"/>
      <c r="AOD38" s="19"/>
      <c r="AOE38" s="19"/>
      <c r="AOF38" s="23"/>
      <c r="AOG38" s="18"/>
      <c r="AOH38" s="19"/>
      <c r="AOI38" s="20"/>
      <c r="AOJ38" s="21"/>
      <c r="AOK38" s="22"/>
      <c r="AOL38" s="19"/>
      <c r="AOM38" s="19"/>
      <c r="AON38" s="23"/>
      <c r="AOO38" s="18"/>
      <c r="AOP38" s="19"/>
      <c r="AOQ38" s="20"/>
      <c r="AOR38" s="21"/>
      <c r="AOS38" s="22"/>
      <c r="AOT38" s="19"/>
      <c r="AOU38" s="19"/>
      <c r="AOV38" s="23"/>
      <c r="AOW38" s="18"/>
      <c r="AOX38" s="19"/>
      <c r="AOY38" s="20"/>
      <c r="AOZ38" s="21"/>
      <c r="APA38" s="22"/>
      <c r="APB38" s="19"/>
      <c r="APC38" s="19"/>
      <c r="APD38" s="23"/>
      <c r="APE38" s="18"/>
      <c r="APF38" s="19"/>
      <c r="APG38" s="20"/>
      <c r="APH38" s="21"/>
      <c r="API38" s="22"/>
      <c r="APJ38" s="19"/>
      <c r="APK38" s="19"/>
      <c r="APL38" s="23"/>
      <c r="APM38" s="18"/>
      <c r="APN38" s="19"/>
      <c r="APO38" s="20"/>
      <c r="APP38" s="21"/>
      <c r="APQ38" s="22"/>
      <c r="APR38" s="19"/>
      <c r="APS38" s="19"/>
      <c r="APT38" s="23"/>
      <c r="APU38" s="18"/>
      <c r="APV38" s="19"/>
      <c r="APW38" s="20"/>
      <c r="APX38" s="21"/>
      <c r="APY38" s="22"/>
      <c r="APZ38" s="19"/>
      <c r="AQA38" s="19"/>
      <c r="AQB38" s="23"/>
      <c r="AQC38" s="18"/>
      <c r="AQD38" s="19"/>
      <c r="AQE38" s="20"/>
      <c r="AQF38" s="21"/>
      <c r="AQG38" s="22"/>
      <c r="AQH38" s="19"/>
      <c r="AQI38" s="19"/>
      <c r="AQJ38" s="23"/>
      <c r="AQK38" s="18"/>
      <c r="AQL38" s="19"/>
      <c r="AQM38" s="20"/>
      <c r="AQN38" s="21"/>
      <c r="AQO38" s="22"/>
      <c r="AQP38" s="19"/>
      <c r="AQQ38" s="19"/>
      <c r="AQR38" s="23"/>
      <c r="AQS38" s="18"/>
      <c r="AQT38" s="19"/>
      <c r="AQU38" s="20"/>
      <c r="AQV38" s="21"/>
      <c r="AQW38" s="22"/>
      <c r="AQX38" s="19"/>
      <c r="AQY38" s="19"/>
      <c r="AQZ38" s="23"/>
      <c r="ARA38" s="18"/>
      <c r="ARB38" s="19"/>
      <c r="ARC38" s="20"/>
      <c r="ARD38" s="21"/>
      <c r="ARE38" s="22"/>
      <c r="ARF38" s="19"/>
      <c r="ARG38" s="19"/>
      <c r="ARH38" s="23"/>
      <c r="ARI38" s="18"/>
      <c r="ARJ38" s="19"/>
      <c r="ARK38" s="20"/>
      <c r="ARL38" s="21"/>
      <c r="ARM38" s="22"/>
      <c r="ARN38" s="19"/>
      <c r="ARO38" s="19"/>
      <c r="ARP38" s="23"/>
      <c r="ARQ38" s="18"/>
      <c r="ARR38" s="19"/>
      <c r="ARS38" s="20"/>
      <c r="ART38" s="21"/>
      <c r="ARU38" s="22"/>
      <c r="ARV38" s="19"/>
      <c r="ARW38" s="19"/>
      <c r="ARX38" s="23"/>
      <c r="ARY38" s="18"/>
      <c r="ARZ38" s="19"/>
      <c r="ASA38" s="20"/>
      <c r="ASB38" s="21"/>
      <c r="ASC38" s="22"/>
      <c r="ASD38" s="19"/>
      <c r="ASE38" s="19"/>
      <c r="ASF38" s="23"/>
      <c r="ASG38" s="18"/>
      <c r="ASH38" s="19"/>
      <c r="ASI38" s="20"/>
      <c r="ASJ38" s="21"/>
      <c r="ASK38" s="22"/>
      <c r="ASL38" s="19"/>
      <c r="ASM38" s="19"/>
      <c r="ASN38" s="23"/>
      <c r="ASO38" s="18"/>
      <c r="ASP38" s="19"/>
      <c r="ASQ38" s="20"/>
      <c r="ASR38" s="21"/>
      <c r="ASS38" s="22"/>
      <c r="AST38" s="19"/>
      <c r="ASU38" s="19"/>
      <c r="ASV38" s="23"/>
      <c r="ASW38" s="18"/>
      <c r="ASX38" s="19"/>
      <c r="ASY38" s="20"/>
      <c r="ASZ38" s="21"/>
      <c r="ATA38" s="22"/>
      <c r="ATB38" s="19"/>
      <c r="ATC38" s="19"/>
      <c r="ATD38" s="23"/>
      <c r="ATE38" s="18"/>
      <c r="ATF38" s="19"/>
      <c r="ATG38" s="20"/>
      <c r="ATH38" s="21"/>
      <c r="ATI38" s="22"/>
      <c r="ATJ38" s="19"/>
      <c r="ATK38" s="19"/>
      <c r="ATL38" s="23"/>
      <c r="ATM38" s="18"/>
      <c r="ATN38" s="19"/>
      <c r="ATO38" s="20"/>
      <c r="ATP38" s="21"/>
      <c r="ATQ38" s="22"/>
      <c r="ATR38" s="19"/>
      <c r="ATS38" s="19"/>
      <c r="ATT38" s="23"/>
      <c r="ATU38" s="18"/>
      <c r="ATV38" s="19"/>
      <c r="ATW38" s="20"/>
      <c r="ATX38" s="21"/>
      <c r="ATY38" s="22"/>
      <c r="ATZ38" s="19"/>
      <c r="AUA38" s="19"/>
      <c r="AUB38" s="23"/>
      <c r="AUC38" s="18"/>
      <c r="AUD38" s="19"/>
      <c r="AUE38" s="20"/>
      <c r="AUF38" s="21"/>
      <c r="AUG38" s="22"/>
      <c r="AUH38" s="19"/>
      <c r="AUI38" s="19"/>
      <c r="AUJ38" s="23"/>
      <c r="AUK38" s="18"/>
      <c r="AUL38" s="19"/>
      <c r="AUM38" s="20"/>
      <c r="AUN38" s="21"/>
      <c r="AUO38" s="22"/>
      <c r="AUP38" s="19"/>
      <c r="AUQ38" s="19"/>
      <c r="AUR38" s="23"/>
      <c r="AUS38" s="18"/>
      <c r="AUT38" s="19"/>
      <c r="AUU38" s="20"/>
      <c r="AUV38" s="21"/>
      <c r="AUW38" s="22"/>
      <c r="AUX38" s="19"/>
      <c r="AUY38" s="19"/>
      <c r="AUZ38" s="23"/>
      <c r="AVA38" s="18"/>
      <c r="AVB38" s="19"/>
      <c r="AVC38" s="20"/>
      <c r="AVD38" s="21"/>
      <c r="AVE38" s="22"/>
      <c r="AVF38" s="19"/>
      <c r="AVG38" s="19"/>
      <c r="AVH38" s="23"/>
      <c r="AVI38" s="18"/>
      <c r="AVJ38" s="19"/>
      <c r="AVK38" s="20"/>
      <c r="AVL38" s="21"/>
      <c r="AVM38" s="22"/>
      <c r="AVN38" s="19"/>
      <c r="AVO38" s="19"/>
      <c r="AVP38" s="23"/>
      <c r="AVQ38" s="18"/>
      <c r="AVR38" s="19"/>
      <c r="AVS38" s="20"/>
      <c r="AVT38" s="21"/>
      <c r="AVU38" s="22"/>
      <c r="AVV38" s="19"/>
      <c r="AVW38" s="19"/>
      <c r="AVX38" s="23"/>
      <c r="AVY38" s="18"/>
      <c r="AVZ38" s="19"/>
      <c r="AWA38" s="20"/>
      <c r="AWB38" s="21"/>
      <c r="AWC38" s="22"/>
      <c r="AWD38" s="19"/>
      <c r="AWE38" s="19"/>
      <c r="AWF38" s="23"/>
      <c r="AWG38" s="18"/>
      <c r="AWH38" s="19"/>
      <c r="AWI38" s="20"/>
      <c r="AWJ38" s="21"/>
      <c r="AWK38" s="22"/>
      <c r="AWL38" s="19"/>
      <c r="AWM38" s="19"/>
      <c r="AWN38" s="23"/>
      <c r="AWO38" s="18"/>
      <c r="AWP38" s="19"/>
      <c r="AWQ38" s="20"/>
      <c r="AWR38" s="21"/>
      <c r="AWS38" s="22"/>
      <c r="AWT38" s="19"/>
      <c r="AWU38" s="19"/>
      <c r="AWV38" s="23"/>
      <c r="AWW38" s="18"/>
      <c r="AWX38" s="19"/>
      <c r="AWY38" s="20"/>
      <c r="AWZ38" s="21"/>
      <c r="AXA38" s="22"/>
      <c r="AXB38" s="19"/>
      <c r="AXC38" s="19"/>
      <c r="AXD38" s="23"/>
      <c r="AXE38" s="18"/>
      <c r="AXF38" s="19"/>
      <c r="AXG38" s="20"/>
      <c r="AXH38" s="21"/>
      <c r="AXI38" s="22"/>
      <c r="AXJ38" s="19"/>
      <c r="AXK38" s="19"/>
      <c r="AXL38" s="23"/>
      <c r="AXM38" s="18"/>
      <c r="AXN38" s="19"/>
      <c r="AXO38" s="20"/>
      <c r="AXP38" s="21"/>
      <c r="AXQ38" s="22"/>
      <c r="AXR38" s="19"/>
      <c r="AXS38" s="19"/>
      <c r="AXT38" s="23"/>
      <c r="AXU38" s="18"/>
      <c r="AXV38" s="19"/>
      <c r="AXW38" s="20"/>
      <c r="AXX38" s="21"/>
      <c r="AXY38" s="22"/>
      <c r="AXZ38" s="19"/>
      <c r="AYA38" s="19"/>
      <c r="AYB38" s="23"/>
      <c r="AYC38" s="18"/>
      <c r="AYD38" s="19"/>
      <c r="AYE38" s="20"/>
      <c r="AYF38" s="21"/>
      <c r="AYG38" s="22"/>
      <c r="AYH38" s="19"/>
      <c r="AYI38" s="19"/>
      <c r="AYJ38" s="23"/>
      <c r="AYK38" s="18"/>
      <c r="AYL38" s="19"/>
      <c r="AYM38" s="20"/>
      <c r="AYN38" s="21"/>
      <c r="AYO38" s="22"/>
      <c r="AYP38" s="19"/>
      <c r="AYQ38" s="19"/>
      <c r="AYR38" s="23"/>
      <c r="AYS38" s="18"/>
      <c r="AYT38" s="19"/>
      <c r="AYU38" s="20"/>
      <c r="AYV38" s="21"/>
      <c r="AYW38" s="22"/>
      <c r="AYX38" s="19"/>
      <c r="AYY38" s="19"/>
      <c r="AYZ38" s="23"/>
      <c r="AZA38" s="18"/>
      <c r="AZB38" s="19"/>
      <c r="AZC38" s="20"/>
      <c r="AZD38" s="21"/>
      <c r="AZE38" s="22"/>
      <c r="AZF38" s="19"/>
      <c r="AZG38" s="19"/>
      <c r="AZH38" s="23"/>
      <c r="AZI38" s="18"/>
      <c r="AZJ38" s="19"/>
      <c r="AZK38" s="20"/>
      <c r="AZL38" s="21"/>
      <c r="AZM38" s="22"/>
      <c r="AZN38" s="19"/>
      <c r="AZO38" s="19"/>
      <c r="AZP38" s="23"/>
      <c r="AZQ38" s="18"/>
      <c r="AZR38" s="19"/>
      <c r="AZS38" s="20"/>
      <c r="AZT38" s="21"/>
      <c r="AZU38" s="22"/>
      <c r="AZV38" s="19"/>
      <c r="AZW38" s="19"/>
      <c r="AZX38" s="23"/>
      <c r="AZY38" s="18"/>
      <c r="AZZ38" s="19"/>
      <c r="BAA38" s="20"/>
      <c r="BAB38" s="21"/>
      <c r="BAC38" s="22"/>
      <c r="BAD38" s="19"/>
      <c r="BAE38" s="19"/>
      <c r="BAF38" s="23"/>
      <c r="BAG38" s="18"/>
      <c r="BAH38" s="19"/>
      <c r="BAI38" s="20"/>
      <c r="BAJ38" s="21"/>
      <c r="BAK38" s="22"/>
      <c r="BAL38" s="19"/>
      <c r="BAM38" s="19"/>
      <c r="BAN38" s="23"/>
      <c r="BAO38" s="18"/>
      <c r="BAP38" s="19"/>
      <c r="BAQ38" s="20"/>
      <c r="BAR38" s="21"/>
      <c r="BAS38" s="22"/>
      <c r="BAT38" s="19"/>
      <c r="BAU38" s="19"/>
      <c r="BAV38" s="23"/>
      <c r="BAW38" s="18"/>
      <c r="BAX38" s="19"/>
      <c r="BAY38" s="20"/>
      <c r="BAZ38" s="21"/>
      <c r="BBA38" s="22"/>
      <c r="BBB38" s="19"/>
      <c r="BBC38" s="19"/>
      <c r="BBD38" s="23"/>
      <c r="BBE38" s="18"/>
      <c r="BBF38" s="19"/>
      <c r="BBG38" s="20"/>
      <c r="BBH38" s="21"/>
      <c r="BBI38" s="22"/>
      <c r="BBJ38" s="19"/>
      <c r="BBK38" s="19"/>
      <c r="BBL38" s="23"/>
      <c r="BBM38" s="18"/>
      <c r="BBN38" s="19"/>
      <c r="BBO38" s="20"/>
      <c r="BBP38" s="21"/>
      <c r="BBQ38" s="22"/>
      <c r="BBR38" s="19"/>
      <c r="BBS38" s="19"/>
      <c r="BBT38" s="23"/>
      <c r="BBU38" s="18"/>
      <c r="BBV38" s="19"/>
      <c r="BBW38" s="20"/>
      <c r="BBX38" s="21"/>
      <c r="BBY38" s="22"/>
      <c r="BBZ38" s="19"/>
      <c r="BCA38" s="19"/>
      <c r="BCB38" s="23"/>
      <c r="BCC38" s="18"/>
      <c r="BCD38" s="19"/>
      <c r="BCE38" s="20"/>
      <c r="BCF38" s="21"/>
      <c r="BCG38" s="22"/>
      <c r="BCH38" s="19"/>
      <c r="BCI38" s="19"/>
      <c r="BCJ38" s="23"/>
      <c r="BCK38" s="18"/>
      <c r="BCL38" s="19"/>
      <c r="BCM38" s="20"/>
      <c r="BCN38" s="21"/>
      <c r="BCO38" s="22"/>
      <c r="BCP38" s="19"/>
      <c r="BCQ38" s="19"/>
      <c r="BCR38" s="23"/>
      <c r="BCS38" s="18"/>
      <c r="BCT38" s="19"/>
      <c r="BCU38" s="20"/>
      <c r="BCV38" s="21"/>
      <c r="BCW38" s="22"/>
      <c r="BCX38" s="19"/>
      <c r="BCY38" s="19"/>
      <c r="BCZ38" s="23"/>
      <c r="BDA38" s="18"/>
      <c r="BDB38" s="19"/>
      <c r="BDC38" s="20"/>
      <c r="BDD38" s="21"/>
      <c r="BDE38" s="22"/>
      <c r="BDF38" s="19"/>
      <c r="BDG38" s="19"/>
      <c r="BDH38" s="23"/>
      <c r="BDI38" s="18"/>
      <c r="BDJ38" s="19"/>
      <c r="BDK38" s="20"/>
      <c r="BDL38" s="21"/>
      <c r="BDM38" s="22"/>
      <c r="BDN38" s="19"/>
      <c r="BDO38" s="19"/>
      <c r="BDP38" s="23"/>
      <c r="BDQ38" s="18"/>
      <c r="BDR38" s="19"/>
      <c r="BDS38" s="20"/>
      <c r="BDT38" s="21"/>
      <c r="BDU38" s="22"/>
      <c r="BDV38" s="19"/>
      <c r="BDW38" s="19"/>
      <c r="BDX38" s="23"/>
      <c r="BDY38" s="18"/>
      <c r="BDZ38" s="19"/>
      <c r="BEA38" s="20"/>
      <c r="BEB38" s="21"/>
      <c r="BEC38" s="22"/>
      <c r="BED38" s="19"/>
      <c r="BEE38" s="19"/>
      <c r="BEF38" s="23"/>
      <c r="BEG38" s="18"/>
      <c r="BEH38" s="19"/>
      <c r="BEI38" s="20"/>
      <c r="BEJ38" s="21"/>
      <c r="BEK38" s="22"/>
      <c r="BEL38" s="19"/>
      <c r="BEM38" s="19"/>
      <c r="BEN38" s="23"/>
      <c r="BEO38" s="18"/>
      <c r="BEP38" s="19"/>
      <c r="BEQ38" s="20"/>
      <c r="BER38" s="21"/>
      <c r="BES38" s="22"/>
      <c r="BET38" s="19"/>
      <c r="BEU38" s="19"/>
      <c r="BEV38" s="23"/>
      <c r="BEW38" s="18"/>
      <c r="BEX38" s="19"/>
      <c r="BEY38" s="20"/>
      <c r="BEZ38" s="21"/>
      <c r="BFA38" s="22"/>
      <c r="BFB38" s="19"/>
      <c r="BFC38" s="19"/>
      <c r="BFD38" s="23"/>
      <c r="BFE38" s="18"/>
      <c r="BFF38" s="19"/>
      <c r="BFG38" s="20"/>
      <c r="BFH38" s="21"/>
      <c r="BFI38" s="22"/>
      <c r="BFJ38" s="19"/>
      <c r="BFK38" s="19"/>
      <c r="BFL38" s="23"/>
      <c r="BFM38" s="18"/>
      <c r="BFN38" s="19"/>
      <c r="BFO38" s="20"/>
      <c r="BFP38" s="21"/>
      <c r="BFQ38" s="22"/>
      <c r="BFR38" s="19"/>
      <c r="BFS38" s="19"/>
      <c r="BFT38" s="23"/>
      <c r="BFU38" s="18"/>
      <c r="BFV38" s="19"/>
      <c r="BFW38" s="20"/>
      <c r="BFX38" s="21"/>
      <c r="BFY38" s="22"/>
      <c r="BFZ38" s="19"/>
      <c r="BGA38" s="19"/>
      <c r="BGB38" s="23"/>
      <c r="BGC38" s="18"/>
      <c r="BGD38" s="19"/>
      <c r="BGE38" s="20"/>
      <c r="BGF38" s="21"/>
      <c r="BGG38" s="22"/>
      <c r="BGH38" s="19"/>
      <c r="BGI38" s="19"/>
      <c r="BGJ38" s="23"/>
      <c r="BGK38" s="18"/>
      <c r="BGL38" s="19"/>
      <c r="BGM38" s="20"/>
      <c r="BGN38" s="21"/>
      <c r="BGO38" s="22"/>
      <c r="BGP38" s="19"/>
      <c r="BGQ38" s="19"/>
      <c r="BGR38" s="23"/>
      <c r="BGS38" s="18"/>
      <c r="BGT38" s="19"/>
      <c r="BGU38" s="20"/>
      <c r="BGV38" s="21"/>
      <c r="BGW38" s="22"/>
      <c r="BGX38" s="19"/>
      <c r="BGY38" s="19"/>
      <c r="BGZ38" s="23"/>
      <c r="BHA38" s="18"/>
      <c r="BHB38" s="19"/>
      <c r="BHC38" s="20"/>
      <c r="BHD38" s="21"/>
      <c r="BHE38" s="22"/>
      <c r="BHF38" s="19"/>
      <c r="BHG38" s="19"/>
      <c r="BHH38" s="23"/>
      <c r="BHI38" s="18"/>
      <c r="BHJ38" s="19"/>
      <c r="BHK38" s="20"/>
      <c r="BHL38" s="21"/>
      <c r="BHM38" s="22"/>
      <c r="BHN38" s="19"/>
      <c r="BHO38" s="19"/>
      <c r="BHP38" s="23"/>
      <c r="BHQ38" s="18"/>
      <c r="BHR38" s="19"/>
      <c r="BHS38" s="20"/>
      <c r="BHT38" s="21"/>
      <c r="BHU38" s="22"/>
      <c r="BHV38" s="19"/>
      <c r="BHW38" s="19"/>
      <c r="BHX38" s="23"/>
      <c r="BHY38" s="18"/>
      <c r="BHZ38" s="19"/>
      <c r="BIA38" s="20"/>
      <c r="BIB38" s="21"/>
      <c r="BIC38" s="22"/>
      <c r="BID38" s="19"/>
      <c r="BIE38" s="19"/>
      <c r="BIF38" s="23"/>
      <c r="BIG38" s="18"/>
      <c r="BIH38" s="19"/>
      <c r="BII38" s="20"/>
      <c r="BIJ38" s="21"/>
      <c r="BIK38" s="22"/>
      <c r="BIL38" s="19"/>
      <c r="BIM38" s="19"/>
      <c r="BIN38" s="23"/>
      <c r="BIO38" s="18"/>
      <c r="BIP38" s="19"/>
      <c r="BIQ38" s="20"/>
      <c r="BIR38" s="21"/>
      <c r="BIS38" s="22"/>
      <c r="BIT38" s="19"/>
      <c r="BIU38" s="19"/>
      <c r="BIV38" s="23"/>
      <c r="BIW38" s="18"/>
      <c r="BIX38" s="19"/>
      <c r="BIY38" s="20"/>
      <c r="BIZ38" s="21"/>
      <c r="BJA38" s="22"/>
      <c r="BJB38" s="19"/>
      <c r="BJC38" s="19"/>
      <c r="BJD38" s="23"/>
      <c r="BJE38" s="18"/>
      <c r="BJF38" s="19"/>
      <c r="BJG38" s="20"/>
      <c r="BJH38" s="21"/>
      <c r="BJI38" s="22"/>
      <c r="BJJ38" s="19"/>
      <c r="BJK38" s="19"/>
      <c r="BJL38" s="23"/>
      <c r="BJM38" s="18"/>
      <c r="BJN38" s="19"/>
      <c r="BJO38" s="20"/>
      <c r="BJP38" s="21"/>
      <c r="BJQ38" s="22"/>
      <c r="BJR38" s="19"/>
      <c r="BJS38" s="19"/>
      <c r="BJT38" s="23"/>
      <c r="BJU38" s="18"/>
      <c r="BJV38" s="19"/>
      <c r="BJW38" s="20"/>
      <c r="BJX38" s="21"/>
      <c r="BJY38" s="22"/>
      <c r="BJZ38" s="19"/>
      <c r="BKA38" s="19"/>
      <c r="BKB38" s="23"/>
      <c r="BKC38" s="18"/>
      <c r="BKD38" s="19"/>
      <c r="BKE38" s="20"/>
      <c r="BKF38" s="21"/>
      <c r="BKG38" s="22"/>
      <c r="BKH38" s="19"/>
      <c r="BKI38" s="19"/>
      <c r="BKJ38" s="23"/>
      <c r="BKK38" s="18"/>
      <c r="BKL38" s="19"/>
      <c r="BKM38" s="20"/>
      <c r="BKN38" s="21"/>
      <c r="BKO38" s="22"/>
      <c r="BKP38" s="19"/>
      <c r="BKQ38" s="19"/>
      <c r="BKR38" s="23"/>
      <c r="BKS38" s="18"/>
      <c r="BKT38" s="19"/>
      <c r="BKU38" s="20"/>
      <c r="BKV38" s="21"/>
      <c r="BKW38" s="22"/>
      <c r="BKX38" s="19"/>
      <c r="BKY38" s="19"/>
      <c r="BKZ38" s="23"/>
      <c r="BLA38" s="18"/>
      <c r="BLB38" s="19"/>
      <c r="BLC38" s="20"/>
      <c r="BLD38" s="21"/>
      <c r="BLE38" s="22"/>
      <c r="BLF38" s="19"/>
      <c r="BLG38" s="19"/>
      <c r="BLH38" s="23"/>
      <c r="BLI38" s="18"/>
      <c r="BLJ38" s="19"/>
      <c r="BLK38" s="20"/>
      <c r="BLL38" s="21"/>
      <c r="BLM38" s="22"/>
      <c r="BLN38" s="19"/>
      <c r="BLO38" s="19"/>
      <c r="BLP38" s="23"/>
      <c r="BLQ38" s="18"/>
      <c r="BLR38" s="19"/>
      <c r="BLS38" s="20"/>
      <c r="BLT38" s="21"/>
      <c r="BLU38" s="22"/>
      <c r="BLV38" s="19"/>
      <c r="BLW38" s="19"/>
      <c r="BLX38" s="23"/>
      <c r="BLY38" s="18"/>
      <c r="BLZ38" s="19"/>
      <c r="BMA38" s="20"/>
      <c r="BMB38" s="21"/>
      <c r="BMC38" s="22"/>
      <c r="BMD38" s="19"/>
      <c r="BME38" s="19"/>
      <c r="BMF38" s="23"/>
      <c r="BMG38" s="18"/>
      <c r="BMH38" s="19"/>
      <c r="BMI38" s="20"/>
      <c r="BMJ38" s="21"/>
      <c r="BMK38" s="22"/>
      <c r="BML38" s="19"/>
      <c r="BMM38" s="19"/>
      <c r="BMN38" s="23"/>
      <c r="BMO38" s="18"/>
      <c r="BMP38" s="19"/>
      <c r="BMQ38" s="20"/>
      <c r="BMR38" s="21"/>
      <c r="BMS38" s="22"/>
      <c r="BMT38" s="19"/>
      <c r="BMU38" s="19"/>
      <c r="BMV38" s="23"/>
      <c r="BMW38" s="18"/>
      <c r="BMX38" s="19"/>
      <c r="BMY38" s="20"/>
      <c r="BMZ38" s="21"/>
      <c r="BNA38" s="22"/>
      <c r="BNB38" s="19"/>
      <c r="BNC38" s="19"/>
      <c r="BND38" s="23"/>
      <c r="BNE38" s="18"/>
      <c r="BNF38" s="19"/>
      <c r="BNG38" s="20"/>
      <c r="BNH38" s="21"/>
      <c r="BNI38" s="22"/>
      <c r="BNJ38" s="19"/>
      <c r="BNK38" s="19"/>
      <c r="BNL38" s="23"/>
      <c r="BNM38" s="18"/>
      <c r="BNN38" s="19"/>
      <c r="BNO38" s="20"/>
      <c r="BNP38" s="21"/>
      <c r="BNQ38" s="22"/>
      <c r="BNR38" s="19"/>
      <c r="BNS38" s="19"/>
      <c r="BNT38" s="23"/>
      <c r="BNU38" s="18"/>
      <c r="BNV38" s="19"/>
      <c r="BNW38" s="20"/>
      <c r="BNX38" s="21"/>
      <c r="BNY38" s="22"/>
      <c r="BNZ38" s="19"/>
      <c r="BOA38" s="19"/>
      <c r="BOB38" s="23"/>
      <c r="BOC38" s="18"/>
      <c r="BOD38" s="19"/>
      <c r="BOE38" s="20"/>
      <c r="BOF38" s="21"/>
      <c r="BOG38" s="22"/>
      <c r="BOH38" s="19"/>
      <c r="BOI38" s="19"/>
      <c r="BOJ38" s="23"/>
      <c r="BOK38" s="18"/>
      <c r="BOL38" s="19"/>
      <c r="BOM38" s="20"/>
      <c r="BON38" s="21"/>
      <c r="BOO38" s="22"/>
      <c r="BOP38" s="19"/>
      <c r="BOQ38" s="19"/>
      <c r="BOR38" s="23"/>
      <c r="BOS38" s="18"/>
      <c r="BOT38" s="19"/>
      <c r="BOU38" s="20"/>
      <c r="BOV38" s="21"/>
      <c r="BOW38" s="22"/>
      <c r="BOX38" s="19"/>
      <c r="BOY38" s="19"/>
      <c r="BOZ38" s="23"/>
      <c r="BPA38" s="18"/>
      <c r="BPB38" s="19"/>
      <c r="BPC38" s="20"/>
      <c r="BPD38" s="21"/>
      <c r="BPE38" s="22"/>
      <c r="BPF38" s="19"/>
      <c r="BPG38" s="19"/>
      <c r="BPH38" s="23"/>
      <c r="BPI38" s="18"/>
      <c r="BPJ38" s="19"/>
      <c r="BPK38" s="20"/>
      <c r="BPL38" s="21"/>
      <c r="BPM38" s="22"/>
      <c r="BPN38" s="19"/>
      <c r="BPO38" s="19"/>
      <c r="BPP38" s="23"/>
      <c r="BPQ38" s="18"/>
      <c r="BPR38" s="19"/>
      <c r="BPS38" s="20"/>
      <c r="BPT38" s="21"/>
      <c r="BPU38" s="22"/>
      <c r="BPV38" s="19"/>
      <c r="BPW38" s="19"/>
      <c r="BPX38" s="23"/>
      <c r="BPY38" s="18"/>
      <c r="BPZ38" s="19"/>
      <c r="BQA38" s="20"/>
      <c r="BQB38" s="21"/>
      <c r="BQC38" s="22"/>
      <c r="BQD38" s="19"/>
      <c r="BQE38" s="19"/>
      <c r="BQF38" s="23"/>
      <c r="BQG38" s="18"/>
      <c r="BQH38" s="19"/>
      <c r="BQI38" s="20"/>
      <c r="BQJ38" s="21"/>
      <c r="BQK38" s="22"/>
      <c r="BQL38" s="19"/>
      <c r="BQM38" s="19"/>
      <c r="BQN38" s="23"/>
      <c r="BQO38" s="18"/>
      <c r="BQP38" s="19"/>
      <c r="BQQ38" s="20"/>
      <c r="BQR38" s="21"/>
      <c r="BQS38" s="22"/>
      <c r="BQT38" s="19"/>
      <c r="BQU38" s="19"/>
      <c r="BQV38" s="23"/>
      <c r="BQW38" s="18"/>
      <c r="BQX38" s="19"/>
      <c r="BQY38" s="20"/>
      <c r="BQZ38" s="21"/>
      <c r="BRA38" s="22"/>
      <c r="BRB38" s="19"/>
      <c r="BRC38" s="19"/>
      <c r="BRD38" s="23"/>
      <c r="BRE38" s="18"/>
      <c r="BRF38" s="19"/>
      <c r="BRG38" s="20"/>
      <c r="BRH38" s="21"/>
      <c r="BRI38" s="22"/>
      <c r="BRJ38" s="19"/>
      <c r="BRK38" s="19"/>
      <c r="BRL38" s="23"/>
      <c r="BRM38" s="18"/>
      <c r="BRN38" s="19"/>
      <c r="BRO38" s="20"/>
      <c r="BRP38" s="21"/>
      <c r="BRQ38" s="22"/>
      <c r="BRR38" s="19"/>
      <c r="BRS38" s="19"/>
      <c r="BRT38" s="23"/>
      <c r="BRU38" s="18"/>
      <c r="BRV38" s="19"/>
      <c r="BRW38" s="20"/>
      <c r="BRX38" s="21"/>
      <c r="BRY38" s="22"/>
      <c r="BRZ38" s="19"/>
      <c r="BSA38" s="19"/>
      <c r="BSB38" s="23"/>
      <c r="BSC38" s="18"/>
      <c r="BSD38" s="19"/>
      <c r="BSE38" s="20"/>
      <c r="BSF38" s="21"/>
      <c r="BSG38" s="22"/>
      <c r="BSH38" s="19"/>
      <c r="BSI38" s="19"/>
      <c r="BSJ38" s="23"/>
      <c r="BSK38" s="18"/>
      <c r="BSL38" s="19"/>
      <c r="BSM38" s="20"/>
      <c r="BSN38" s="21"/>
      <c r="BSO38" s="22"/>
      <c r="BSP38" s="19"/>
      <c r="BSQ38" s="19"/>
      <c r="BSR38" s="23"/>
      <c r="BSS38" s="18"/>
      <c r="BST38" s="19"/>
      <c r="BSU38" s="20"/>
      <c r="BSV38" s="21"/>
      <c r="BSW38" s="22"/>
      <c r="BSX38" s="19"/>
      <c r="BSY38" s="19"/>
      <c r="BSZ38" s="23"/>
      <c r="BTA38" s="18"/>
      <c r="BTB38" s="19"/>
      <c r="BTC38" s="20"/>
      <c r="BTD38" s="21"/>
      <c r="BTE38" s="22"/>
      <c r="BTF38" s="19"/>
      <c r="BTG38" s="19"/>
      <c r="BTH38" s="23"/>
      <c r="BTI38" s="18"/>
      <c r="BTJ38" s="19"/>
      <c r="BTK38" s="20"/>
      <c r="BTL38" s="21"/>
      <c r="BTM38" s="22"/>
      <c r="BTN38" s="19"/>
      <c r="BTO38" s="19"/>
      <c r="BTP38" s="23"/>
      <c r="BTQ38" s="18"/>
      <c r="BTR38" s="19"/>
      <c r="BTS38" s="20"/>
      <c r="BTT38" s="21"/>
      <c r="BTU38" s="22"/>
      <c r="BTV38" s="19"/>
      <c r="BTW38" s="19"/>
      <c r="BTX38" s="23"/>
      <c r="BTY38" s="18"/>
      <c r="BTZ38" s="19"/>
      <c r="BUA38" s="20"/>
      <c r="BUB38" s="21"/>
      <c r="BUC38" s="22"/>
      <c r="BUD38" s="19"/>
      <c r="BUE38" s="19"/>
      <c r="BUF38" s="23"/>
      <c r="BUG38" s="18"/>
      <c r="BUH38" s="19"/>
      <c r="BUI38" s="20"/>
      <c r="BUJ38" s="21"/>
      <c r="BUK38" s="22"/>
      <c r="BUL38" s="19"/>
      <c r="BUM38" s="19"/>
      <c r="BUN38" s="23"/>
      <c r="BUO38" s="18"/>
      <c r="BUP38" s="19"/>
      <c r="BUQ38" s="20"/>
      <c r="BUR38" s="21"/>
      <c r="BUS38" s="22"/>
      <c r="BUT38" s="19"/>
      <c r="BUU38" s="19"/>
      <c r="BUV38" s="23"/>
      <c r="BUW38" s="18"/>
      <c r="BUX38" s="19"/>
      <c r="BUY38" s="20"/>
      <c r="BUZ38" s="21"/>
      <c r="BVA38" s="22"/>
      <c r="BVB38" s="19"/>
      <c r="BVC38" s="19"/>
      <c r="BVD38" s="23"/>
      <c r="BVE38" s="18"/>
      <c r="BVF38" s="19"/>
      <c r="BVG38" s="20"/>
      <c r="BVH38" s="21"/>
      <c r="BVI38" s="22"/>
      <c r="BVJ38" s="19"/>
      <c r="BVK38" s="19"/>
      <c r="BVL38" s="23"/>
      <c r="BVM38" s="18"/>
      <c r="BVN38" s="19"/>
      <c r="BVO38" s="20"/>
      <c r="BVP38" s="21"/>
      <c r="BVQ38" s="22"/>
      <c r="BVR38" s="19"/>
      <c r="BVS38" s="19"/>
      <c r="BVT38" s="23"/>
      <c r="BVU38" s="18"/>
      <c r="BVV38" s="19"/>
      <c r="BVW38" s="20"/>
      <c r="BVX38" s="21"/>
      <c r="BVY38" s="22"/>
      <c r="BVZ38" s="19"/>
      <c r="BWA38" s="19"/>
      <c r="BWB38" s="23"/>
      <c r="BWC38" s="18"/>
      <c r="BWD38" s="19"/>
      <c r="BWE38" s="20"/>
      <c r="BWF38" s="21"/>
      <c r="BWG38" s="22"/>
      <c r="BWH38" s="19"/>
      <c r="BWI38" s="19"/>
      <c r="BWJ38" s="23"/>
      <c r="BWK38" s="18"/>
      <c r="BWL38" s="19"/>
      <c r="BWM38" s="20"/>
      <c r="BWN38" s="21"/>
      <c r="BWO38" s="22"/>
      <c r="BWP38" s="19"/>
      <c r="BWQ38" s="19"/>
      <c r="BWR38" s="23"/>
      <c r="BWS38" s="18"/>
      <c r="BWT38" s="19"/>
      <c r="BWU38" s="20"/>
      <c r="BWV38" s="21"/>
      <c r="BWW38" s="22"/>
      <c r="BWX38" s="19"/>
      <c r="BWY38" s="19"/>
      <c r="BWZ38" s="23"/>
      <c r="BXA38" s="18"/>
      <c r="BXB38" s="19"/>
      <c r="BXC38" s="20"/>
      <c r="BXD38" s="21"/>
      <c r="BXE38" s="22"/>
      <c r="BXF38" s="19"/>
      <c r="BXG38" s="19"/>
      <c r="BXH38" s="23"/>
      <c r="BXI38" s="18"/>
      <c r="BXJ38" s="19"/>
      <c r="BXK38" s="20"/>
      <c r="BXL38" s="21"/>
      <c r="BXM38" s="22"/>
      <c r="BXN38" s="19"/>
      <c r="BXO38" s="19"/>
      <c r="BXP38" s="23"/>
      <c r="BXQ38" s="18"/>
      <c r="BXR38" s="19"/>
      <c r="BXS38" s="20"/>
      <c r="BXT38" s="21"/>
      <c r="BXU38" s="22"/>
      <c r="BXV38" s="19"/>
      <c r="BXW38" s="19"/>
      <c r="BXX38" s="23"/>
      <c r="BXY38" s="18"/>
      <c r="BXZ38" s="19"/>
      <c r="BYA38" s="20"/>
      <c r="BYB38" s="21"/>
      <c r="BYC38" s="22"/>
      <c r="BYD38" s="19"/>
      <c r="BYE38" s="19"/>
      <c r="BYF38" s="23"/>
      <c r="BYG38" s="18"/>
      <c r="BYH38" s="19"/>
      <c r="BYI38" s="20"/>
      <c r="BYJ38" s="21"/>
      <c r="BYK38" s="22"/>
      <c r="BYL38" s="19"/>
      <c r="BYM38" s="19"/>
      <c r="BYN38" s="23"/>
      <c r="BYO38" s="18"/>
      <c r="BYP38" s="19"/>
      <c r="BYQ38" s="20"/>
      <c r="BYR38" s="21"/>
      <c r="BYS38" s="22"/>
      <c r="BYT38" s="19"/>
      <c r="BYU38" s="19"/>
      <c r="BYV38" s="23"/>
      <c r="BYW38" s="18"/>
      <c r="BYX38" s="19"/>
      <c r="BYY38" s="20"/>
      <c r="BYZ38" s="21"/>
      <c r="BZA38" s="22"/>
      <c r="BZB38" s="19"/>
      <c r="BZC38" s="19"/>
      <c r="BZD38" s="23"/>
      <c r="BZE38" s="18"/>
      <c r="BZF38" s="19"/>
      <c r="BZG38" s="20"/>
      <c r="BZH38" s="21"/>
      <c r="BZI38" s="22"/>
      <c r="BZJ38" s="19"/>
      <c r="BZK38" s="19"/>
      <c r="BZL38" s="23"/>
      <c r="BZM38" s="18"/>
      <c r="BZN38" s="19"/>
      <c r="BZO38" s="20"/>
      <c r="BZP38" s="21"/>
      <c r="BZQ38" s="22"/>
      <c r="BZR38" s="19"/>
      <c r="BZS38" s="19"/>
      <c r="BZT38" s="23"/>
      <c r="BZU38" s="18"/>
      <c r="BZV38" s="19"/>
      <c r="BZW38" s="20"/>
      <c r="BZX38" s="21"/>
      <c r="BZY38" s="22"/>
      <c r="BZZ38" s="19"/>
      <c r="CAA38" s="19"/>
      <c r="CAB38" s="23"/>
      <c r="CAC38" s="18"/>
      <c r="CAD38" s="19"/>
      <c r="CAE38" s="20"/>
      <c r="CAF38" s="21"/>
      <c r="CAG38" s="22"/>
      <c r="CAH38" s="19"/>
      <c r="CAI38" s="19"/>
      <c r="CAJ38" s="23"/>
      <c r="CAK38" s="18"/>
      <c r="CAL38" s="19"/>
      <c r="CAM38" s="20"/>
      <c r="CAN38" s="21"/>
      <c r="CAO38" s="22"/>
      <c r="CAP38" s="19"/>
      <c r="CAQ38" s="19"/>
      <c r="CAR38" s="23"/>
      <c r="CAS38" s="18"/>
      <c r="CAT38" s="19"/>
      <c r="CAU38" s="20"/>
      <c r="CAV38" s="21"/>
      <c r="CAW38" s="22"/>
      <c r="CAX38" s="19"/>
      <c r="CAY38" s="19"/>
      <c r="CAZ38" s="23"/>
      <c r="CBA38" s="18"/>
      <c r="CBB38" s="19"/>
      <c r="CBC38" s="20"/>
      <c r="CBD38" s="21"/>
      <c r="CBE38" s="22"/>
      <c r="CBF38" s="19"/>
      <c r="CBG38" s="19"/>
      <c r="CBH38" s="23"/>
      <c r="CBI38" s="18"/>
      <c r="CBJ38" s="19"/>
      <c r="CBK38" s="20"/>
      <c r="CBL38" s="21"/>
      <c r="CBM38" s="22"/>
      <c r="CBN38" s="19"/>
      <c r="CBO38" s="19"/>
      <c r="CBP38" s="23"/>
      <c r="CBQ38" s="18"/>
      <c r="CBR38" s="19"/>
      <c r="CBS38" s="20"/>
      <c r="CBT38" s="21"/>
      <c r="CBU38" s="22"/>
      <c r="CBV38" s="19"/>
      <c r="CBW38" s="19"/>
      <c r="CBX38" s="23"/>
      <c r="CBY38" s="18"/>
      <c r="CBZ38" s="19"/>
      <c r="CCA38" s="20"/>
      <c r="CCB38" s="21"/>
      <c r="CCC38" s="22"/>
      <c r="CCD38" s="19"/>
      <c r="CCE38" s="19"/>
      <c r="CCF38" s="23"/>
      <c r="CCG38" s="18"/>
      <c r="CCH38" s="19"/>
      <c r="CCI38" s="20"/>
      <c r="CCJ38" s="21"/>
      <c r="CCK38" s="22"/>
      <c r="CCL38" s="19"/>
      <c r="CCM38" s="19"/>
      <c r="CCN38" s="23"/>
      <c r="CCO38" s="18"/>
      <c r="CCP38" s="19"/>
      <c r="CCQ38" s="20"/>
      <c r="CCR38" s="21"/>
      <c r="CCS38" s="22"/>
      <c r="CCT38" s="19"/>
      <c r="CCU38" s="19"/>
      <c r="CCV38" s="23"/>
      <c r="CCW38" s="18"/>
      <c r="CCX38" s="19"/>
      <c r="CCY38" s="20"/>
      <c r="CCZ38" s="21"/>
      <c r="CDA38" s="22"/>
      <c r="CDB38" s="19"/>
      <c r="CDC38" s="19"/>
      <c r="CDD38" s="23"/>
      <c r="CDE38" s="18"/>
      <c r="CDF38" s="19"/>
      <c r="CDG38" s="20"/>
      <c r="CDH38" s="21"/>
      <c r="CDI38" s="22"/>
      <c r="CDJ38" s="19"/>
      <c r="CDK38" s="19"/>
      <c r="CDL38" s="23"/>
      <c r="CDM38" s="18"/>
      <c r="CDN38" s="19"/>
      <c r="CDO38" s="20"/>
      <c r="CDP38" s="21"/>
      <c r="CDQ38" s="22"/>
      <c r="CDR38" s="19"/>
      <c r="CDS38" s="19"/>
      <c r="CDT38" s="23"/>
      <c r="CDU38" s="18"/>
      <c r="CDV38" s="19"/>
      <c r="CDW38" s="20"/>
      <c r="CDX38" s="21"/>
      <c r="CDY38" s="22"/>
      <c r="CDZ38" s="19"/>
      <c r="CEA38" s="19"/>
      <c r="CEB38" s="23"/>
      <c r="CEC38" s="18"/>
      <c r="CED38" s="19"/>
      <c r="CEE38" s="20"/>
      <c r="CEF38" s="21"/>
      <c r="CEG38" s="22"/>
      <c r="CEH38" s="19"/>
      <c r="CEI38" s="19"/>
      <c r="CEJ38" s="23"/>
      <c r="CEK38" s="18"/>
      <c r="CEL38" s="19"/>
      <c r="CEM38" s="20"/>
      <c r="CEN38" s="21"/>
      <c r="CEO38" s="22"/>
      <c r="CEP38" s="19"/>
      <c r="CEQ38" s="19"/>
      <c r="CER38" s="23"/>
      <c r="CES38" s="18"/>
      <c r="CET38" s="19"/>
      <c r="CEU38" s="20"/>
      <c r="CEV38" s="21"/>
      <c r="CEW38" s="22"/>
      <c r="CEX38" s="19"/>
      <c r="CEY38" s="19"/>
      <c r="CEZ38" s="23"/>
      <c r="CFA38" s="18"/>
      <c r="CFB38" s="19"/>
      <c r="CFC38" s="20"/>
      <c r="CFD38" s="21"/>
      <c r="CFE38" s="22"/>
      <c r="CFF38" s="19"/>
      <c r="CFG38" s="19"/>
      <c r="CFH38" s="23"/>
      <c r="CFI38" s="18"/>
      <c r="CFJ38" s="19"/>
      <c r="CFK38" s="20"/>
      <c r="CFL38" s="21"/>
      <c r="CFM38" s="22"/>
      <c r="CFN38" s="19"/>
      <c r="CFO38" s="19"/>
      <c r="CFP38" s="23"/>
      <c r="CFQ38" s="18"/>
      <c r="CFR38" s="19"/>
      <c r="CFS38" s="20"/>
      <c r="CFT38" s="21"/>
      <c r="CFU38" s="22"/>
      <c r="CFV38" s="19"/>
      <c r="CFW38" s="19"/>
      <c r="CFX38" s="23"/>
      <c r="CFY38" s="18"/>
      <c r="CFZ38" s="19"/>
      <c r="CGA38" s="20"/>
      <c r="CGB38" s="21"/>
      <c r="CGC38" s="22"/>
      <c r="CGD38" s="19"/>
      <c r="CGE38" s="19"/>
      <c r="CGF38" s="23"/>
      <c r="CGG38" s="18"/>
      <c r="CGH38" s="19"/>
      <c r="CGI38" s="20"/>
      <c r="CGJ38" s="21"/>
      <c r="CGK38" s="22"/>
      <c r="CGL38" s="19"/>
      <c r="CGM38" s="19"/>
      <c r="CGN38" s="23"/>
      <c r="CGO38" s="18"/>
      <c r="CGP38" s="19"/>
      <c r="CGQ38" s="20"/>
      <c r="CGR38" s="21"/>
      <c r="CGS38" s="22"/>
      <c r="CGT38" s="19"/>
      <c r="CGU38" s="19"/>
      <c r="CGV38" s="23"/>
      <c r="CGW38" s="18"/>
      <c r="CGX38" s="19"/>
      <c r="CGY38" s="20"/>
      <c r="CGZ38" s="21"/>
      <c r="CHA38" s="22"/>
      <c r="CHB38" s="19"/>
      <c r="CHC38" s="19"/>
      <c r="CHD38" s="23"/>
      <c r="CHE38" s="18"/>
      <c r="CHF38" s="19"/>
      <c r="CHG38" s="20"/>
      <c r="CHH38" s="21"/>
      <c r="CHI38" s="22"/>
      <c r="CHJ38" s="19"/>
      <c r="CHK38" s="19"/>
      <c r="CHL38" s="23"/>
      <c r="CHM38" s="18"/>
      <c r="CHN38" s="19"/>
      <c r="CHO38" s="20"/>
      <c r="CHP38" s="21"/>
      <c r="CHQ38" s="22"/>
      <c r="CHR38" s="19"/>
      <c r="CHS38" s="19"/>
      <c r="CHT38" s="23"/>
      <c r="CHU38" s="18"/>
      <c r="CHV38" s="19"/>
      <c r="CHW38" s="20"/>
      <c r="CHX38" s="21"/>
      <c r="CHY38" s="22"/>
      <c r="CHZ38" s="19"/>
      <c r="CIA38" s="19"/>
      <c r="CIB38" s="23"/>
      <c r="CIC38" s="18"/>
      <c r="CID38" s="19"/>
      <c r="CIE38" s="20"/>
      <c r="CIF38" s="21"/>
      <c r="CIG38" s="22"/>
      <c r="CIH38" s="19"/>
      <c r="CII38" s="19"/>
      <c r="CIJ38" s="23"/>
      <c r="CIK38" s="18"/>
      <c r="CIL38" s="19"/>
      <c r="CIM38" s="20"/>
      <c r="CIN38" s="21"/>
      <c r="CIO38" s="22"/>
      <c r="CIP38" s="19"/>
      <c r="CIQ38" s="19"/>
      <c r="CIR38" s="23"/>
      <c r="CIS38" s="18"/>
      <c r="CIT38" s="19"/>
      <c r="CIU38" s="20"/>
      <c r="CIV38" s="21"/>
      <c r="CIW38" s="22"/>
      <c r="CIX38" s="19"/>
      <c r="CIY38" s="19"/>
      <c r="CIZ38" s="23"/>
      <c r="CJA38" s="18"/>
      <c r="CJB38" s="19"/>
      <c r="CJC38" s="20"/>
      <c r="CJD38" s="21"/>
      <c r="CJE38" s="22"/>
      <c r="CJF38" s="19"/>
      <c r="CJG38" s="19"/>
      <c r="CJH38" s="23"/>
      <c r="CJI38" s="18"/>
      <c r="CJJ38" s="19"/>
      <c r="CJK38" s="20"/>
      <c r="CJL38" s="21"/>
      <c r="CJM38" s="22"/>
      <c r="CJN38" s="19"/>
      <c r="CJO38" s="19"/>
      <c r="CJP38" s="23"/>
      <c r="CJQ38" s="18"/>
      <c r="CJR38" s="19"/>
      <c r="CJS38" s="20"/>
      <c r="CJT38" s="21"/>
      <c r="CJU38" s="22"/>
      <c r="CJV38" s="19"/>
      <c r="CJW38" s="19"/>
      <c r="CJX38" s="23"/>
      <c r="CJY38" s="18"/>
      <c r="CJZ38" s="19"/>
      <c r="CKA38" s="20"/>
      <c r="CKB38" s="21"/>
      <c r="CKC38" s="22"/>
      <c r="CKD38" s="19"/>
      <c r="CKE38" s="19"/>
      <c r="CKF38" s="23"/>
      <c r="CKG38" s="18"/>
      <c r="CKH38" s="19"/>
      <c r="CKI38" s="20"/>
      <c r="CKJ38" s="21"/>
      <c r="CKK38" s="22"/>
      <c r="CKL38" s="19"/>
      <c r="CKM38" s="19"/>
      <c r="CKN38" s="23"/>
      <c r="CKO38" s="18"/>
      <c r="CKP38" s="19"/>
      <c r="CKQ38" s="20"/>
      <c r="CKR38" s="21"/>
      <c r="CKS38" s="22"/>
      <c r="CKT38" s="19"/>
      <c r="CKU38" s="19"/>
      <c r="CKV38" s="23"/>
      <c r="CKW38" s="18"/>
      <c r="CKX38" s="19"/>
      <c r="CKY38" s="20"/>
      <c r="CKZ38" s="21"/>
      <c r="CLA38" s="22"/>
      <c r="CLB38" s="19"/>
      <c r="CLC38" s="19"/>
      <c r="CLD38" s="23"/>
      <c r="CLE38" s="18"/>
      <c r="CLF38" s="19"/>
      <c r="CLG38" s="20"/>
      <c r="CLH38" s="21"/>
      <c r="CLI38" s="22"/>
      <c r="CLJ38" s="19"/>
      <c r="CLK38" s="19"/>
      <c r="CLL38" s="23"/>
      <c r="CLM38" s="18"/>
      <c r="CLN38" s="19"/>
      <c r="CLO38" s="20"/>
      <c r="CLP38" s="21"/>
      <c r="CLQ38" s="22"/>
      <c r="CLR38" s="19"/>
      <c r="CLS38" s="19"/>
      <c r="CLT38" s="23"/>
      <c r="CLU38" s="18"/>
      <c r="CLV38" s="19"/>
      <c r="CLW38" s="20"/>
      <c r="CLX38" s="21"/>
      <c r="CLY38" s="22"/>
      <c r="CLZ38" s="19"/>
      <c r="CMA38" s="19"/>
      <c r="CMB38" s="23"/>
      <c r="CMC38" s="18"/>
      <c r="CMD38" s="19"/>
      <c r="CME38" s="20"/>
      <c r="CMF38" s="21"/>
      <c r="CMG38" s="22"/>
      <c r="CMH38" s="19"/>
      <c r="CMI38" s="19"/>
      <c r="CMJ38" s="23"/>
      <c r="CMK38" s="18"/>
      <c r="CML38" s="19"/>
      <c r="CMM38" s="20"/>
      <c r="CMN38" s="21"/>
      <c r="CMO38" s="22"/>
      <c r="CMP38" s="19"/>
      <c r="CMQ38" s="19"/>
      <c r="CMR38" s="23"/>
      <c r="CMS38" s="18"/>
      <c r="CMT38" s="19"/>
      <c r="CMU38" s="20"/>
      <c r="CMV38" s="21"/>
      <c r="CMW38" s="22"/>
      <c r="CMX38" s="19"/>
      <c r="CMY38" s="19"/>
      <c r="CMZ38" s="23"/>
      <c r="CNA38" s="18"/>
      <c r="CNB38" s="19"/>
      <c r="CNC38" s="20"/>
      <c r="CND38" s="21"/>
      <c r="CNE38" s="22"/>
      <c r="CNF38" s="19"/>
      <c r="CNG38" s="19"/>
      <c r="CNH38" s="23"/>
      <c r="CNI38" s="18"/>
      <c r="CNJ38" s="19"/>
      <c r="CNK38" s="20"/>
      <c r="CNL38" s="21"/>
      <c r="CNM38" s="22"/>
      <c r="CNN38" s="19"/>
      <c r="CNO38" s="19"/>
      <c r="CNP38" s="23"/>
      <c r="CNQ38" s="18"/>
      <c r="CNR38" s="19"/>
      <c r="CNS38" s="20"/>
      <c r="CNT38" s="21"/>
      <c r="CNU38" s="22"/>
      <c r="CNV38" s="19"/>
      <c r="CNW38" s="19"/>
      <c r="CNX38" s="23"/>
      <c r="CNY38" s="18"/>
      <c r="CNZ38" s="19"/>
      <c r="COA38" s="20"/>
      <c r="COB38" s="21"/>
      <c r="COC38" s="22"/>
      <c r="COD38" s="19"/>
      <c r="COE38" s="19"/>
      <c r="COF38" s="23"/>
      <c r="COG38" s="18"/>
      <c r="COH38" s="19"/>
      <c r="COI38" s="20"/>
      <c r="COJ38" s="21"/>
      <c r="COK38" s="22"/>
      <c r="COL38" s="19"/>
      <c r="COM38" s="19"/>
      <c r="CON38" s="23"/>
      <c r="COO38" s="18"/>
      <c r="COP38" s="19"/>
      <c r="COQ38" s="20"/>
      <c r="COR38" s="21"/>
      <c r="COS38" s="22"/>
      <c r="COT38" s="19"/>
      <c r="COU38" s="19"/>
      <c r="COV38" s="23"/>
      <c r="COW38" s="18"/>
      <c r="COX38" s="19"/>
      <c r="COY38" s="20"/>
      <c r="COZ38" s="21"/>
      <c r="CPA38" s="22"/>
      <c r="CPB38" s="19"/>
      <c r="CPC38" s="19"/>
      <c r="CPD38" s="23"/>
      <c r="CPE38" s="18"/>
      <c r="CPF38" s="19"/>
      <c r="CPG38" s="20"/>
      <c r="CPH38" s="21"/>
      <c r="CPI38" s="22"/>
      <c r="CPJ38" s="19"/>
      <c r="CPK38" s="19"/>
      <c r="CPL38" s="23"/>
      <c r="CPM38" s="18"/>
      <c r="CPN38" s="19"/>
      <c r="CPO38" s="20"/>
      <c r="CPP38" s="21"/>
      <c r="CPQ38" s="22"/>
      <c r="CPR38" s="19"/>
      <c r="CPS38" s="19"/>
      <c r="CPT38" s="23"/>
      <c r="CPU38" s="18"/>
      <c r="CPV38" s="19"/>
      <c r="CPW38" s="20"/>
      <c r="CPX38" s="21"/>
      <c r="CPY38" s="22"/>
      <c r="CPZ38" s="19"/>
      <c r="CQA38" s="19"/>
      <c r="CQB38" s="23"/>
      <c r="CQC38" s="18"/>
      <c r="CQD38" s="19"/>
      <c r="CQE38" s="20"/>
      <c r="CQF38" s="21"/>
      <c r="CQG38" s="22"/>
      <c r="CQH38" s="19"/>
      <c r="CQI38" s="19"/>
      <c r="CQJ38" s="23"/>
      <c r="CQK38" s="18"/>
      <c r="CQL38" s="19"/>
      <c r="CQM38" s="20"/>
      <c r="CQN38" s="21"/>
      <c r="CQO38" s="22"/>
      <c r="CQP38" s="19"/>
      <c r="CQQ38" s="19"/>
      <c r="CQR38" s="23"/>
      <c r="CQS38" s="18"/>
      <c r="CQT38" s="19"/>
      <c r="CQU38" s="20"/>
      <c r="CQV38" s="21"/>
      <c r="CQW38" s="22"/>
      <c r="CQX38" s="19"/>
      <c r="CQY38" s="19"/>
      <c r="CQZ38" s="23"/>
      <c r="CRA38" s="18"/>
      <c r="CRB38" s="19"/>
      <c r="CRC38" s="20"/>
      <c r="CRD38" s="21"/>
      <c r="CRE38" s="22"/>
      <c r="CRF38" s="19"/>
      <c r="CRG38" s="19"/>
      <c r="CRH38" s="23"/>
      <c r="CRI38" s="18"/>
      <c r="CRJ38" s="19"/>
      <c r="CRK38" s="20"/>
      <c r="CRL38" s="21"/>
      <c r="CRM38" s="22"/>
      <c r="CRN38" s="19"/>
      <c r="CRO38" s="19"/>
      <c r="CRP38" s="23"/>
      <c r="CRQ38" s="18"/>
      <c r="CRR38" s="19"/>
      <c r="CRS38" s="20"/>
      <c r="CRT38" s="21"/>
      <c r="CRU38" s="22"/>
      <c r="CRV38" s="19"/>
      <c r="CRW38" s="19"/>
      <c r="CRX38" s="23"/>
      <c r="CRY38" s="18"/>
      <c r="CRZ38" s="19"/>
      <c r="CSA38" s="20"/>
      <c r="CSB38" s="21"/>
      <c r="CSC38" s="22"/>
      <c r="CSD38" s="19"/>
      <c r="CSE38" s="19"/>
      <c r="CSF38" s="23"/>
      <c r="CSG38" s="18"/>
      <c r="CSH38" s="19"/>
      <c r="CSI38" s="20"/>
      <c r="CSJ38" s="21"/>
      <c r="CSK38" s="22"/>
      <c r="CSL38" s="19"/>
      <c r="CSM38" s="19"/>
      <c r="CSN38" s="23"/>
      <c r="CSO38" s="18"/>
      <c r="CSP38" s="19"/>
      <c r="CSQ38" s="20"/>
      <c r="CSR38" s="21"/>
      <c r="CSS38" s="22"/>
      <c r="CST38" s="19"/>
      <c r="CSU38" s="19"/>
      <c r="CSV38" s="23"/>
      <c r="CSW38" s="18"/>
      <c r="CSX38" s="19"/>
      <c r="CSY38" s="20"/>
      <c r="CSZ38" s="21"/>
      <c r="CTA38" s="22"/>
      <c r="CTB38" s="19"/>
      <c r="CTC38" s="19"/>
      <c r="CTD38" s="23"/>
      <c r="CTE38" s="18"/>
      <c r="CTF38" s="19"/>
      <c r="CTG38" s="20"/>
      <c r="CTH38" s="21"/>
      <c r="CTI38" s="22"/>
      <c r="CTJ38" s="19"/>
      <c r="CTK38" s="19"/>
      <c r="CTL38" s="23"/>
      <c r="CTM38" s="18"/>
      <c r="CTN38" s="19"/>
      <c r="CTO38" s="20"/>
      <c r="CTP38" s="21"/>
      <c r="CTQ38" s="22"/>
      <c r="CTR38" s="19"/>
      <c r="CTS38" s="19"/>
      <c r="CTT38" s="23"/>
      <c r="CTU38" s="18"/>
      <c r="CTV38" s="19"/>
      <c r="CTW38" s="20"/>
      <c r="CTX38" s="21"/>
      <c r="CTY38" s="22"/>
      <c r="CTZ38" s="19"/>
      <c r="CUA38" s="19"/>
      <c r="CUB38" s="23"/>
      <c r="CUC38" s="18"/>
      <c r="CUD38" s="19"/>
      <c r="CUE38" s="20"/>
      <c r="CUF38" s="21"/>
      <c r="CUG38" s="22"/>
      <c r="CUH38" s="19"/>
      <c r="CUI38" s="19"/>
      <c r="CUJ38" s="23"/>
      <c r="CUK38" s="18"/>
      <c r="CUL38" s="19"/>
      <c r="CUM38" s="20"/>
      <c r="CUN38" s="21"/>
      <c r="CUO38" s="22"/>
      <c r="CUP38" s="19"/>
      <c r="CUQ38" s="19"/>
      <c r="CUR38" s="23"/>
      <c r="CUS38" s="18"/>
      <c r="CUT38" s="19"/>
      <c r="CUU38" s="20"/>
      <c r="CUV38" s="21"/>
      <c r="CUW38" s="22"/>
      <c r="CUX38" s="19"/>
      <c r="CUY38" s="19"/>
      <c r="CUZ38" s="23"/>
      <c r="CVA38" s="18"/>
      <c r="CVB38" s="19"/>
      <c r="CVC38" s="20"/>
      <c r="CVD38" s="21"/>
      <c r="CVE38" s="22"/>
      <c r="CVF38" s="19"/>
      <c r="CVG38" s="19"/>
      <c r="CVH38" s="23"/>
      <c r="CVI38" s="18"/>
      <c r="CVJ38" s="19"/>
      <c r="CVK38" s="20"/>
      <c r="CVL38" s="21"/>
      <c r="CVM38" s="22"/>
      <c r="CVN38" s="19"/>
      <c r="CVO38" s="19"/>
      <c r="CVP38" s="23"/>
      <c r="CVQ38" s="18"/>
      <c r="CVR38" s="19"/>
      <c r="CVS38" s="20"/>
      <c r="CVT38" s="21"/>
      <c r="CVU38" s="22"/>
      <c r="CVV38" s="19"/>
      <c r="CVW38" s="19"/>
      <c r="CVX38" s="23"/>
      <c r="CVY38" s="18"/>
      <c r="CVZ38" s="19"/>
      <c r="CWA38" s="20"/>
      <c r="CWB38" s="21"/>
      <c r="CWC38" s="22"/>
      <c r="CWD38" s="19"/>
      <c r="CWE38" s="19"/>
      <c r="CWF38" s="23"/>
      <c r="CWG38" s="18"/>
      <c r="CWH38" s="19"/>
      <c r="CWI38" s="20"/>
      <c r="CWJ38" s="21"/>
      <c r="CWK38" s="22"/>
      <c r="CWL38" s="19"/>
      <c r="CWM38" s="19"/>
      <c r="CWN38" s="23"/>
      <c r="CWO38" s="18"/>
      <c r="CWP38" s="19"/>
      <c r="CWQ38" s="20"/>
      <c r="CWR38" s="21"/>
      <c r="CWS38" s="22"/>
      <c r="CWT38" s="19"/>
      <c r="CWU38" s="19"/>
      <c r="CWV38" s="23"/>
      <c r="CWW38" s="18"/>
      <c r="CWX38" s="19"/>
      <c r="CWY38" s="20"/>
      <c r="CWZ38" s="21"/>
      <c r="CXA38" s="22"/>
      <c r="CXB38" s="19"/>
      <c r="CXC38" s="19"/>
      <c r="CXD38" s="23"/>
      <c r="CXE38" s="18"/>
      <c r="CXF38" s="19"/>
      <c r="CXG38" s="20"/>
      <c r="CXH38" s="21"/>
      <c r="CXI38" s="22"/>
      <c r="CXJ38" s="19"/>
      <c r="CXK38" s="19"/>
      <c r="CXL38" s="23"/>
      <c r="CXM38" s="18"/>
      <c r="CXN38" s="19"/>
      <c r="CXO38" s="20"/>
      <c r="CXP38" s="21"/>
      <c r="CXQ38" s="22"/>
      <c r="CXR38" s="19"/>
      <c r="CXS38" s="19"/>
      <c r="CXT38" s="23"/>
      <c r="CXU38" s="18"/>
      <c r="CXV38" s="19"/>
      <c r="CXW38" s="20"/>
      <c r="CXX38" s="21"/>
      <c r="CXY38" s="22"/>
      <c r="CXZ38" s="19"/>
      <c r="CYA38" s="19"/>
      <c r="CYB38" s="23"/>
      <c r="CYC38" s="18"/>
      <c r="CYD38" s="19"/>
      <c r="CYE38" s="20"/>
      <c r="CYF38" s="21"/>
      <c r="CYG38" s="22"/>
      <c r="CYH38" s="19"/>
      <c r="CYI38" s="19"/>
      <c r="CYJ38" s="23"/>
      <c r="CYK38" s="18"/>
      <c r="CYL38" s="19"/>
      <c r="CYM38" s="20"/>
      <c r="CYN38" s="21"/>
      <c r="CYO38" s="22"/>
      <c r="CYP38" s="19"/>
      <c r="CYQ38" s="19"/>
      <c r="CYR38" s="23"/>
      <c r="CYS38" s="18"/>
      <c r="CYT38" s="19"/>
      <c r="CYU38" s="20"/>
      <c r="CYV38" s="21"/>
      <c r="CYW38" s="22"/>
      <c r="CYX38" s="19"/>
      <c r="CYY38" s="19"/>
      <c r="CYZ38" s="23"/>
      <c r="CZA38" s="18"/>
      <c r="CZB38" s="19"/>
      <c r="CZC38" s="20"/>
      <c r="CZD38" s="21"/>
      <c r="CZE38" s="22"/>
      <c r="CZF38" s="19"/>
      <c r="CZG38" s="19"/>
      <c r="CZH38" s="23"/>
      <c r="CZI38" s="18"/>
      <c r="CZJ38" s="19"/>
      <c r="CZK38" s="20"/>
      <c r="CZL38" s="21"/>
      <c r="CZM38" s="22"/>
      <c r="CZN38" s="19"/>
      <c r="CZO38" s="19"/>
      <c r="CZP38" s="23"/>
      <c r="CZQ38" s="18"/>
      <c r="CZR38" s="19"/>
      <c r="CZS38" s="20"/>
      <c r="CZT38" s="21"/>
      <c r="CZU38" s="22"/>
      <c r="CZV38" s="19"/>
      <c r="CZW38" s="19"/>
      <c r="CZX38" s="23"/>
      <c r="CZY38" s="18"/>
      <c r="CZZ38" s="19"/>
      <c r="DAA38" s="20"/>
      <c r="DAB38" s="21"/>
      <c r="DAC38" s="22"/>
      <c r="DAD38" s="19"/>
      <c r="DAE38" s="19"/>
      <c r="DAF38" s="23"/>
      <c r="DAG38" s="18"/>
      <c r="DAH38" s="19"/>
      <c r="DAI38" s="20"/>
      <c r="DAJ38" s="21"/>
      <c r="DAK38" s="22"/>
      <c r="DAL38" s="19"/>
      <c r="DAM38" s="19"/>
      <c r="DAN38" s="23"/>
      <c r="DAO38" s="18"/>
      <c r="DAP38" s="19"/>
      <c r="DAQ38" s="20"/>
      <c r="DAR38" s="21"/>
      <c r="DAS38" s="22"/>
      <c r="DAT38" s="19"/>
      <c r="DAU38" s="19"/>
      <c r="DAV38" s="23"/>
      <c r="DAW38" s="18"/>
      <c r="DAX38" s="19"/>
      <c r="DAY38" s="20"/>
      <c r="DAZ38" s="21"/>
      <c r="DBA38" s="22"/>
      <c r="DBB38" s="19"/>
      <c r="DBC38" s="19"/>
      <c r="DBD38" s="23"/>
      <c r="DBE38" s="18"/>
      <c r="DBF38" s="19"/>
      <c r="DBG38" s="20"/>
      <c r="DBH38" s="21"/>
      <c r="DBI38" s="22"/>
      <c r="DBJ38" s="19"/>
      <c r="DBK38" s="19"/>
      <c r="DBL38" s="23"/>
      <c r="DBM38" s="18"/>
      <c r="DBN38" s="19"/>
      <c r="DBO38" s="20"/>
      <c r="DBP38" s="21"/>
      <c r="DBQ38" s="22"/>
      <c r="DBR38" s="19"/>
      <c r="DBS38" s="19"/>
      <c r="DBT38" s="23"/>
      <c r="DBU38" s="18"/>
      <c r="DBV38" s="19"/>
      <c r="DBW38" s="20"/>
      <c r="DBX38" s="21"/>
      <c r="DBY38" s="22"/>
      <c r="DBZ38" s="19"/>
      <c r="DCA38" s="19"/>
      <c r="DCB38" s="23"/>
      <c r="DCC38" s="18"/>
      <c r="DCD38" s="19"/>
      <c r="DCE38" s="20"/>
      <c r="DCF38" s="21"/>
      <c r="DCG38" s="22"/>
      <c r="DCH38" s="19"/>
      <c r="DCI38" s="19"/>
      <c r="DCJ38" s="23"/>
      <c r="DCK38" s="18"/>
      <c r="DCL38" s="19"/>
      <c r="DCM38" s="20"/>
      <c r="DCN38" s="21"/>
      <c r="DCO38" s="22"/>
      <c r="DCP38" s="19"/>
      <c r="DCQ38" s="19"/>
      <c r="DCR38" s="23"/>
      <c r="DCS38" s="18"/>
      <c r="DCT38" s="19"/>
      <c r="DCU38" s="20"/>
      <c r="DCV38" s="21"/>
      <c r="DCW38" s="22"/>
      <c r="DCX38" s="19"/>
      <c r="DCY38" s="19"/>
      <c r="DCZ38" s="23"/>
      <c r="DDA38" s="18"/>
      <c r="DDB38" s="19"/>
      <c r="DDC38" s="20"/>
      <c r="DDD38" s="21"/>
      <c r="DDE38" s="22"/>
      <c r="DDF38" s="19"/>
      <c r="DDG38" s="19"/>
      <c r="DDH38" s="23"/>
      <c r="DDI38" s="18"/>
      <c r="DDJ38" s="19"/>
      <c r="DDK38" s="20"/>
      <c r="DDL38" s="21"/>
      <c r="DDM38" s="22"/>
      <c r="DDN38" s="19"/>
      <c r="DDO38" s="19"/>
      <c r="DDP38" s="23"/>
      <c r="DDQ38" s="18"/>
      <c r="DDR38" s="19"/>
      <c r="DDS38" s="20"/>
      <c r="DDT38" s="21"/>
      <c r="DDU38" s="22"/>
      <c r="DDV38" s="19"/>
      <c r="DDW38" s="19"/>
      <c r="DDX38" s="23"/>
      <c r="DDY38" s="18"/>
      <c r="DDZ38" s="19"/>
      <c r="DEA38" s="20"/>
      <c r="DEB38" s="21"/>
      <c r="DEC38" s="22"/>
      <c r="DED38" s="19"/>
      <c r="DEE38" s="19"/>
      <c r="DEF38" s="23"/>
      <c r="DEG38" s="18"/>
      <c r="DEH38" s="19"/>
      <c r="DEI38" s="20"/>
      <c r="DEJ38" s="21"/>
      <c r="DEK38" s="22"/>
      <c r="DEL38" s="19"/>
      <c r="DEM38" s="19"/>
      <c r="DEN38" s="23"/>
      <c r="DEO38" s="18"/>
      <c r="DEP38" s="19"/>
      <c r="DEQ38" s="20"/>
      <c r="DER38" s="21"/>
      <c r="DES38" s="22"/>
      <c r="DET38" s="19"/>
      <c r="DEU38" s="19"/>
      <c r="DEV38" s="23"/>
      <c r="DEW38" s="18"/>
      <c r="DEX38" s="19"/>
      <c r="DEY38" s="20"/>
      <c r="DEZ38" s="21"/>
      <c r="DFA38" s="22"/>
      <c r="DFB38" s="19"/>
      <c r="DFC38" s="19"/>
      <c r="DFD38" s="23"/>
      <c r="DFE38" s="18"/>
      <c r="DFF38" s="19"/>
      <c r="DFG38" s="20"/>
      <c r="DFH38" s="21"/>
      <c r="DFI38" s="22"/>
      <c r="DFJ38" s="19"/>
      <c r="DFK38" s="19"/>
      <c r="DFL38" s="23"/>
      <c r="DFM38" s="18"/>
      <c r="DFN38" s="19"/>
      <c r="DFO38" s="20"/>
      <c r="DFP38" s="21"/>
      <c r="DFQ38" s="22"/>
      <c r="DFR38" s="19"/>
      <c r="DFS38" s="19"/>
      <c r="DFT38" s="23"/>
      <c r="DFU38" s="18"/>
      <c r="DFV38" s="19"/>
      <c r="DFW38" s="20"/>
      <c r="DFX38" s="21"/>
      <c r="DFY38" s="22"/>
      <c r="DFZ38" s="19"/>
      <c r="DGA38" s="19"/>
      <c r="DGB38" s="23"/>
      <c r="DGC38" s="18"/>
      <c r="DGD38" s="19"/>
      <c r="DGE38" s="20"/>
      <c r="DGF38" s="21"/>
      <c r="DGG38" s="22"/>
      <c r="DGH38" s="19"/>
      <c r="DGI38" s="19"/>
      <c r="DGJ38" s="23"/>
      <c r="DGK38" s="18"/>
      <c r="DGL38" s="19"/>
      <c r="DGM38" s="20"/>
      <c r="DGN38" s="21"/>
      <c r="DGO38" s="22"/>
      <c r="DGP38" s="19"/>
      <c r="DGQ38" s="19"/>
      <c r="DGR38" s="23"/>
      <c r="DGS38" s="18"/>
      <c r="DGT38" s="19"/>
      <c r="DGU38" s="20"/>
      <c r="DGV38" s="21"/>
      <c r="DGW38" s="22"/>
      <c r="DGX38" s="19"/>
      <c r="DGY38" s="19"/>
      <c r="DGZ38" s="23"/>
      <c r="DHA38" s="18"/>
      <c r="DHB38" s="19"/>
      <c r="DHC38" s="20"/>
      <c r="DHD38" s="21"/>
      <c r="DHE38" s="22"/>
      <c r="DHF38" s="19"/>
      <c r="DHG38" s="19"/>
      <c r="DHH38" s="23"/>
      <c r="DHI38" s="18"/>
      <c r="DHJ38" s="19"/>
      <c r="DHK38" s="20"/>
      <c r="DHL38" s="21"/>
      <c r="DHM38" s="22"/>
      <c r="DHN38" s="19"/>
      <c r="DHO38" s="19"/>
      <c r="DHP38" s="23"/>
      <c r="DHQ38" s="18"/>
      <c r="DHR38" s="19"/>
      <c r="DHS38" s="20"/>
      <c r="DHT38" s="21"/>
      <c r="DHU38" s="22"/>
      <c r="DHV38" s="19"/>
      <c r="DHW38" s="19"/>
      <c r="DHX38" s="23"/>
      <c r="DHY38" s="18"/>
      <c r="DHZ38" s="19"/>
      <c r="DIA38" s="20"/>
      <c r="DIB38" s="21"/>
      <c r="DIC38" s="22"/>
      <c r="DID38" s="19"/>
      <c r="DIE38" s="19"/>
      <c r="DIF38" s="23"/>
      <c r="DIG38" s="18"/>
      <c r="DIH38" s="19"/>
      <c r="DII38" s="20"/>
      <c r="DIJ38" s="21"/>
      <c r="DIK38" s="22"/>
      <c r="DIL38" s="19"/>
      <c r="DIM38" s="19"/>
      <c r="DIN38" s="23"/>
      <c r="DIO38" s="18"/>
      <c r="DIP38" s="19"/>
      <c r="DIQ38" s="20"/>
      <c r="DIR38" s="21"/>
      <c r="DIS38" s="22"/>
      <c r="DIT38" s="19"/>
      <c r="DIU38" s="19"/>
      <c r="DIV38" s="23"/>
      <c r="DIW38" s="18"/>
      <c r="DIX38" s="19"/>
      <c r="DIY38" s="20"/>
      <c r="DIZ38" s="21"/>
      <c r="DJA38" s="22"/>
      <c r="DJB38" s="19"/>
      <c r="DJC38" s="19"/>
      <c r="DJD38" s="23"/>
      <c r="DJE38" s="18"/>
      <c r="DJF38" s="19"/>
      <c r="DJG38" s="20"/>
      <c r="DJH38" s="21"/>
      <c r="DJI38" s="22"/>
      <c r="DJJ38" s="19"/>
      <c r="DJK38" s="19"/>
      <c r="DJL38" s="23"/>
      <c r="DJM38" s="18"/>
      <c r="DJN38" s="19"/>
      <c r="DJO38" s="20"/>
      <c r="DJP38" s="21"/>
      <c r="DJQ38" s="22"/>
      <c r="DJR38" s="19"/>
      <c r="DJS38" s="19"/>
      <c r="DJT38" s="23"/>
      <c r="DJU38" s="18"/>
      <c r="DJV38" s="19"/>
      <c r="DJW38" s="20"/>
      <c r="DJX38" s="21"/>
      <c r="DJY38" s="22"/>
      <c r="DJZ38" s="19"/>
      <c r="DKA38" s="19"/>
      <c r="DKB38" s="23"/>
      <c r="DKC38" s="18"/>
      <c r="DKD38" s="19"/>
      <c r="DKE38" s="20"/>
      <c r="DKF38" s="21"/>
      <c r="DKG38" s="22"/>
      <c r="DKH38" s="19"/>
      <c r="DKI38" s="19"/>
      <c r="DKJ38" s="23"/>
      <c r="DKK38" s="18"/>
      <c r="DKL38" s="19"/>
      <c r="DKM38" s="20"/>
      <c r="DKN38" s="21"/>
      <c r="DKO38" s="22"/>
      <c r="DKP38" s="19"/>
      <c r="DKQ38" s="19"/>
      <c r="DKR38" s="23"/>
      <c r="DKS38" s="18"/>
      <c r="DKT38" s="19"/>
      <c r="DKU38" s="20"/>
      <c r="DKV38" s="21"/>
      <c r="DKW38" s="22"/>
      <c r="DKX38" s="19"/>
      <c r="DKY38" s="19"/>
      <c r="DKZ38" s="23"/>
      <c r="DLA38" s="18"/>
      <c r="DLB38" s="19"/>
      <c r="DLC38" s="20"/>
      <c r="DLD38" s="21"/>
      <c r="DLE38" s="22"/>
      <c r="DLF38" s="19"/>
      <c r="DLG38" s="19"/>
      <c r="DLH38" s="23"/>
      <c r="DLI38" s="18"/>
      <c r="DLJ38" s="19"/>
      <c r="DLK38" s="20"/>
      <c r="DLL38" s="21"/>
      <c r="DLM38" s="22"/>
      <c r="DLN38" s="19"/>
      <c r="DLO38" s="19"/>
      <c r="DLP38" s="23"/>
      <c r="DLQ38" s="18"/>
      <c r="DLR38" s="19"/>
      <c r="DLS38" s="20"/>
      <c r="DLT38" s="21"/>
      <c r="DLU38" s="22"/>
      <c r="DLV38" s="19"/>
      <c r="DLW38" s="19"/>
      <c r="DLX38" s="23"/>
      <c r="DLY38" s="18"/>
      <c r="DLZ38" s="19"/>
      <c r="DMA38" s="20"/>
      <c r="DMB38" s="21"/>
      <c r="DMC38" s="22"/>
      <c r="DMD38" s="19"/>
      <c r="DME38" s="19"/>
      <c r="DMF38" s="23"/>
      <c r="DMG38" s="18"/>
      <c r="DMH38" s="19"/>
      <c r="DMI38" s="20"/>
      <c r="DMJ38" s="21"/>
      <c r="DMK38" s="22"/>
      <c r="DML38" s="19"/>
      <c r="DMM38" s="19"/>
      <c r="DMN38" s="23"/>
      <c r="DMO38" s="18"/>
      <c r="DMP38" s="19"/>
      <c r="DMQ38" s="20"/>
      <c r="DMR38" s="21"/>
      <c r="DMS38" s="22"/>
      <c r="DMT38" s="19"/>
      <c r="DMU38" s="19"/>
      <c r="DMV38" s="23"/>
      <c r="DMW38" s="18"/>
      <c r="DMX38" s="19"/>
      <c r="DMY38" s="20"/>
      <c r="DMZ38" s="21"/>
      <c r="DNA38" s="22"/>
      <c r="DNB38" s="19"/>
      <c r="DNC38" s="19"/>
      <c r="DND38" s="23"/>
      <c r="DNE38" s="18"/>
      <c r="DNF38" s="19"/>
      <c r="DNG38" s="20"/>
      <c r="DNH38" s="21"/>
      <c r="DNI38" s="22"/>
      <c r="DNJ38" s="19"/>
      <c r="DNK38" s="19"/>
      <c r="DNL38" s="23"/>
      <c r="DNM38" s="18"/>
      <c r="DNN38" s="19"/>
      <c r="DNO38" s="20"/>
      <c r="DNP38" s="21"/>
      <c r="DNQ38" s="22"/>
      <c r="DNR38" s="19"/>
      <c r="DNS38" s="19"/>
      <c r="DNT38" s="23"/>
      <c r="DNU38" s="18"/>
      <c r="DNV38" s="19"/>
      <c r="DNW38" s="20"/>
      <c r="DNX38" s="21"/>
      <c r="DNY38" s="22"/>
      <c r="DNZ38" s="19"/>
      <c r="DOA38" s="19"/>
      <c r="DOB38" s="23"/>
      <c r="DOC38" s="18"/>
      <c r="DOD38" s="19"/>
      <c r="DOE38" s="20"/>
      <c r="DOF38" s="21"/>
      <c r="DOG38" s="22"/>
      <c r="DOH38" s="19"/>
      <c r="DOI38" s="19"/>
      <c r="DOJ38" s="23"/>
      <c r="DOK38" s="18"/>
      <c r="DOL38" s="19"/>
      <c r="DOM38" s="20"/>
      <c r="DON38" s="21"/>
      <c r="DOO38" s="22"/>
      <c r="DOP38" s="19"/>
      <c r="DOQ38" s="19"/>
      <c r="DOR38" s="23"/>
      <c r="DOS38" s="18"/>
      <c r="DOT38" s="19"/>
      <c r="DOU38" s="20"/>
      <c r="DOV38" s="21"/>
      <c r="DOW38" s="22"/>
      <c r="DOX38" s="19"/>
      <c r="DOY38" s="19"/>
      <c r="DOZ38" s="23"/>
      <c r="DPA38" s="18"/>
      <c r="DPB38" s="19"/>
      <c r="DPC38" s="20"/>
      <c r="DPD38" s="21"/>
      <c r="DPE38" s="22"/>
      <c r="DPF38" s="19"/>
      <c r="DPG38" s="19"/>
      <c r="DPH38" s="23"/>
      <c r="DPI38" s="18"/>
      <c r="DPJ38" s="19"/>
      <c r="DPK38" s="20"/>
      <c r="DPL38" s="21"/>
      <c r="DPM38" s="22"/>
      <c r="DPN38" s="19"/>
      <c r="DPO38" s="19"/>
      <c r="DPP38" s="23"/>
      <c r="DPQ38" s="18"/>
      <c r="DPR38" s="19"/>
      <c r="DPS38" s="20"/>
      <c r="DPT38" s="21"/>
      <c r="DPU38" s="22"/>
      <c r="DPV38" s="19"/>
      <c r="DPW38" s="19"/>
      <c r="DPX38" s="23"/>
      <c r="DPY38" s="18"/>
      <c r="DPZ38" s="19"/>
      <c r="DQA38" s="20"/>
      <c r="DQB38" s="21"/>
      <c r="DQC38" s="22"/>
      <c r="DQD38" s="19"/>
      <c r="DQE38" s="19"/>
      <c r="DQF38" s="23"/>
      <c r="DQG38" s="18"/>
      <c r="DQH38" s="19"/>
      <c r="DQI38" s="20"/>
      <c r="DQJ38" s="21"/>
      <c r="DQK38" s="22"/>
      <c r="DQL38" s="19"/>
      <c r="DQM38" s="19"/>
      <c r="DQN38" s="23"/>
      <c r="DQO38" s="18"/>
      <c r="DQP38" s="19"/>
      <c r="DQQ38" s="20"/>
      <c r="DQR38" s="21"/>
      <c r="DQS38" s="22"/>
      <c r="DQT38" s="19"/>
      <c r="DQU38" s="19"/>
      <c r="DQV38" s="23"/>
      <c r="DQW38" s="18"/>
      <c r="DQX38" s="19"/>
      <c r="DQY38" s="20"/>
      <c r="DQZ38" s="21"/>
      <c r="DRA38" s="22"/>
      <c r="DRB38" s="19"/>
      <c r="DRC38" s="19"/>
      <c r="DRD38" s="23"/>
      <c r="DRE38" s="18"/>
      <c r="DRF38" s="19"/>
      <c r="DRG38" s="20"/>
      <c r="DRH38" s="21"/>
      <c r="DRI38" s="22"/>
      <c r="DRJ38" s="19"/>
      <c r="DRK38" s="19"/>
      <c r="DRL38" s="23"/>
      <c r="DRM38" s="18"/>
      <c r="DRN38" s="19"/>
      <c r="DRO38" s="20"/>
      <c r="DRP38" s="21"/>
      <c r="DRQ38" s="22"/>
      <c r="DRR38" s="19"/>
      <c r="DRS38" s="19"/>
      <c r="DRT38" s="23"/>
      <c r="DRU38" s="18"/>
      <c r="DRV38" s="19"/>
      <c r="DRW38" s="20"/>
      <c r="DRX38" s="21"/>
      <c r="DRY38" s="22"/>
      <c r="DRZ38" s="19"/>
      <c r="DSA38" s="19"/>
      <c r="DSB38" s="23"/>
      <c r="DSC38" s="18"/>
      <c r="DSD38" s="19"/>
      <c r="DSE38" s="20"/>
      <c r="DSF38" s="21"/>
      <c r="DSG38" s="22"/>
      <c r="DSH38" s="19"/>
      <c r="DSI38" s="19"/>
      <c r="DSJ38" s="23"/>
      <c r="DSK38" s="18"/>
      <c r="DSL38" s="19"/>
      <c r="DSM38" s="20"/>
      <c r="DSN38" s="21"/>
      <c r="DSO38" s="22"/>
      <c r="DSP38" s="19"/>
      <c r="DSQ38" s="19"/>
      <c r="DSR38" s="23"/>
      <c r="DSS38" s="18"/>
      <c r="DST38" s="19"/>
      <c r="DSU38" s="20"/>
      <c r="DSV38" s="21"/>
      <c r="DSW38" s="22"/>
      <c r="DSX38" s="19"/>
      <c r="DSY38" s="19"/>
      <c r="DSZ38" s="23"/>
      <c r="DTA38" s="18"/>
      <c r="DTB38" s="19"/>
      <c r="DTC38" s="20"/>
      <c r="DTD38" s="21"/>
      <c r="DTE38" s="22"/>
      <c r="DTF38" s="19"/>
      <c r="DTG38" s="19"/>
      <c r="DTH38" s="23"/>
      <c r="DTI38" s="18"/>
      <c r="DTJ38" s="19"/>
      <c r="DTK38" s="20"/>
      <c r="DTL38" s="21"/>
      <c r="DTM38" s="22"/>
      <c r="DTN38" s="19"/>
      <c r="DTO38" s="19"/>
      <c r="DTP38" s="23"/>
      <c r="DTQ38" s="18"/>
      <c r="DTR38" s="19"/>
      <c r="DTS38" s="20"/>
      <c r="DTT38" s="21"/>
      <c r="DTU38" s="22"/>
      <c r="DTV38" s="19"/>
      <c r="DTW38" s="19"/>
      <c r="DTX38" s="23"/>
      <c r="DTY38" s="18"/>
      <c r="DTZ38" s="19"/>
      <c r="DUA38" s="20"/>
      <c r="DUB38" s="21"/>
      <c r="DUC38" s="22"/>
      <c r="DUD38" s="19"/>
      <c r="DUE38" s="19"/>
      <c r="DUF38" s="23"/>
      <c r="DUG38" s="18"/>
      <c r="DUH38" s="19"/>
      <c r="DUI38" s="20"/>
      <c r="DUJ38" s="21"/>
      <c r="DUK38" s="22"/>
      <c r="DUL38" s="19"/>
      <c r="DUM38" s="19"/>
      <c r="DUN38" s="23"/>
      <c r="DUO38" s="18"/>
      <c r="DUP38" s="19"/>
      <c r="DUQ38" s="20"/>
      <c r="DUR38" s="21"/>
      <c r="DUS38" s="22"/>
      <c r="DUT38" s="19"/>
      <c r="DUU38" s="19"/>
      <c r="DUV38" s="23"/>
      <c r="DUW38" s="18"/>
      <c r="DUX38" s="19"/>
      <c r="DUY38" s="20"/>
      <c r="DUZ38" s="21"/>
      <c r="DVA38" s="22"/>
      <c r="DVB38" s="19"/>
      <c r="DVC38" s="19"/>
      <c r="DVD38" s="23"/>
      <c r="DVE38" s="18"/>
      <c r="DVF38" s="19"/>
      <c r="DVG38" s="20"/>
      <c r="DVH38" s="21"/>
      <c r="DVI38" s="22"/>
      <c r="DVJ38" s="19"/>
      <c r="DVK38" s="19"/>
      <c r="DVL38" s="23"/>
      <c r="DVM38" s="18"/>
      <c r="DVN38" s="19"/>
      <c r="DVO38" s="20"/>
      <c r="DVP38" s="21"/>
      <c r="DVQ38" s="22"/>
      <c r="DVR38" s="19"/>
      <c r="DVS38" s="19"/>
      <c r="DVT38" s="23"/>
      <c r="DVU38" s="18"/>
      <c r="DVV38" s="19"/>
      <c r="DVW38" s="20"/>
      <c r="DVX38" s="21"/>
      <c r="DVY38" s="22"/>
      <c r="DVZ38" s="19"/>
      <c r="DWA38" s="19"/>
      <c r="DWB38" s="23"/>
      <c r="DWC38" s="18"/>
      <c r="DWD38" s="19"/>
      <c r="DWE38" s="20"/>
      <c r="DWF38" s="21"/>
      <c r="DWG38" s="22"/>
      <c r="DWH38" s="19"/>
      <c r="DWI38" s="19"/>
      <c r="DWJ38" s="23"/>
      <c r="DWK38" s="18"/>
      <c r="DWL38" s="19"/>
      <c r="DWM38" s="20"/>
      <c r="DWN38" s="21"/>
      <c r="DWO38" s="22"/>
      <c r="DWP38" s="19"/>
      <c r="DWQ38" s="19"/>
      <c r="DWR38" s="23"/>
      <c r="DWS38" s="18"/>
      <c r="DWT38" s="19"/>
      <c r="DWU38" s="20"/>
      <c r="DWV38" s="21"/>
      <c r="DWW38" s="22"/>
      <c r="DWX38" s="19"/>
      <c r="DWY38" s="19"/>
      <c r="DWZ38" s="23"/>
      <c r="DXA38" s="18"/>
      <c r="DXB38" s="19"/>
      <c r="DXC38" s="20"/>
      <c r="DXD38" s="21"/>
      <c r="DXE38" s="22"/>
      <c r="DXF38" s="19"/>
      <c r="DXG38" s="19"/>
      <c r="DXH38" s="23"/>
      <c r="DXI38" s="18"/>
      <c r="DXJ38" s="19"/>
      <c r="DXK38" s="20"/>
      <c r="DXL38" s="21"/>
      <c r="DXM38" s="22"/>
      <c r="DXN38" s="19"/>
      <c r="DXO38" s="19"/>
      <c r="DXP38" s="23"/>
      <c r="DXQ38" s="18"/>
      <c r="DXR38" s="19"/>
      <c r="DXS38" s="20"/>
      <c r="DXT38" s="21"/>
      <c r="DXU38" s="22"/>
      <c r="DXV38" s="19"/>
      <c r="DXW38" s="19"/>
      <c r="DXX38" s="23"/>
      <c r="DXY38" s="18"/>
      <c r="DXZ38" s="19"/>
      <c r="DYA38" s="20"/>
      <c r="DYB38" s="21"/>
      <c r="DYC38" s="22"/>
      <c r="DYD38" s="19"/>
      <c r="DYE38" s="19"/>
      <c r="DYF38" s="23"/>
      <c r="DYG38" s="18"/>
      <c r="DYH38" s="19"/>
      <c r="DYI38" s="20"/>
      <c r="DYJ38" s="21"/>
      <c r="DYK38" s="22"/>
      <c r="DYL38" s="19"/>
      <c r="DYM38" s="19"/>
      <c r="DYN38" s="23"/>
      <c r="DYO38" s="18"/>
      <c r="DYP38" s="19"/>
      <c r="DYQ38" s="20"/>
      <c r="DYR38" s="21"/>
      <c r="DYS38" s="22"/>
      <c r="DYT38" s="19"/>
      <c r="DYU38" s="19"/>
      <c r="DYV38" s="23"/>
      <c r="DYW38" s="18"/>
      <c r="DYX38" s="19"/>
      <c r="DYY38" s="20"/>
      <c r="DYZ38" s="21"/>
      <c r="DZA38" s="22"/>
      <c r="DZB38" s="19"/>
      <c r="DZC38" s="19"/>
      <c r="DZD38" s="23"/>
      <c r="DZE38" s="18"/>
      <c r="DZF38" s="19"/>
      <c r="DZG38" s="20"/>
      <c r="DZH38" s="21"/>
      <c r="DZI38" s="22"/>
      <c r="DZJ38" s="19"/>
      <c r="DZK38" s="19"/>
      <c r="DZL38" s="23"/>
      <c r="DZM38" s="18"/>
      <c r="DZN38" s="19"/>
      <c r="DZO38" s="20"/>
      <c r="DZP38" s="21"/>
      <c r="DZQ38" s="22"/>
      <c r="DZR38" s="19"/>
      <c r="DZS38" s="19"/>
      <c r="DZT38" s="23"/>
      <c r="DZU38" s="18"/>
      <c r="DZV38" s="19"/>
      <c r="DZW38" s="20"/>
      <c r="DZX38" s="21"/>
      <c r="DZY38" s="22"/>
      <c r="DZZ38" s="19"/>
      <c r="EAA38" s="19"/>
      <c r="EAB38" s="23"/>
      <c r="EAC38" s="18"/>
      <c r="EAD38" s="19"/>
      <c r="EAE38" s="20"/>
      <c r="EAF38" s="21"/>
      <c r="EAG38" s="22"/>
      <c r="EAH38" s="19"/>
      <c r="EAI38" s="19"/>
      <c r="EAJ38" s="23"/>
      <c r="EAK38" s="18"/>
      <c r="EAL38" s="19"/>
      <c r="EAM38" s="20"/>
      <c r="EAN38" s="21"/>
      <c r="EAO38" s="22"/>
      <c r="EAP38" s="19"/>
      <c r="EAQ38" s="19"/>
      <c r="EAR38" s="23"/>
      <c r="EAS38" s="18"/>
      <c r="EAT38" s="19"/>
      <c r="EAU38" s="20"/>
      <c r="EAV38" s="21"/>
      <c r="EAW38" s="22"/>
      <c r="EAX38" s="19"/>
      <c r="EAY38" s="19"/>
      <c r="EAZ38" s="23"/>
      <c r="EBA38" s="18"/>
      <c r="EBB38" s="19"/>
      <c r="EBC38" s="20"/>
      <c r="EBD38" s="21"/>
      <c r="EBE38" s="22"/>
      <c r="EBF38" s="19"/>
      <c r="EBG38" s="19"/>
      <c r="EBH38" s="23"/>
      <c r="EBI38" s="18"/>
      <c r="EBJ38" s="19"/>
      <c r="EBK38" s="20"/>
      <c r="EBL38" s="21"/>
      <c r="EBM38" s="22"/>
      <c r="EBN38" s="19"/>
      <c r="EBO38" s="19"/>
      <c r="EBP38" s="23"/>
      <c r="EBQ38" s="18"/>
      <c r="EBR38" s="19"/>
      <c r="EBS38" s="20"/>
      <c r="EBT38" s="21"/>
      <c r="EBU38" s="22"/>
      <c r="EBV38" s="19"/>
      <c r="EBW38" s="19"/>
      <c r="EBX38" s="23"/>
      <c r="EBY38" s="18"/>
      <c r="EBZ38" s="19"/>
      <c r="ECA38" s="20"/>
      <c r="ECB38" s="21"/>
      <c r="ECC38" s="22"/>
      <c r="ECD38" s="19"/>
      <c r="ECE38" s="19"/>
      <c r="ECF38" s="23"/>
      <c r="ECG38" s="18"/>
      <c r="ECH38" s="19"/>
      <c r="ECI38" s="20"/>
      <c r="ECJ38" s="21"/>
      <c r="ECK38" s="22"/>
      <c r="ECL38" s="19"/>
      <c r="ECM38" s="19"/>
      <c r="ECN38" s="23"/>
      <c r="ECO38" s="18"/>
      <c r="ECP38" s="19"/>
      <c r="ECQ38" s="20"/>
      <c r="ECR38" s="21"/>
      <c r="ECS38" s="22"/>
      <c r="ECT38" s="19"/>
      <c r="ECU38" s="19"/>
      <c r="ECV38" s="23"/>
      <c r="ECW38" s="18"/>
      <c r="ECX38" s="19"/>
      <c r="ECY38" s="20"/>
      <c r="ECZ38" s="21"/>
      <c r="EDA38" s="22"/>
      <c r="EDB38" s="19"/>
      <c r="EDC38" s="19"/>
      <c r="EDD38" s="23"/>
      <c r="EDE38" s="18"/>
      <c r="EDF38" s="19"/>
      <c r="EDG38" s="20"/>
      <c r="EDH38" s="21"/>
      <c r="EDI38" s="22"/>
      <c r="EDJ38" s="19"/>
      <c r="EDK38" s="19"/>
      <c r="EDL38" s="23"/>
      <c r="EDM38" s="18"/>
      <c r="EDN38" s="19"/>
      <c r="EDO38" s="20"/>
      <c r="EDP38" s="21"/>
      <c r="EDQ38" s="22"/>
      <c r="EDR38" s="19"/>
      <c r="EDS38" s="19"/>
      <c r="EDT38" s="23"/>
      <c r="EDU38" s="18"/>
      <c r="EDV38" s="19"/>
      <c r="EDW38" s="20"/>
      <c r="EDX38" s="21"/>
      <c r="EDY38" s="22"/>
      <c r="EDZ38" s="19"/>
      <c r="EEA38" s="19"/>
      <c r="EEB38" s="23"/>
      <c r="EEC38" s="18"/>
      <c r="EED38" s="19"/>
      <c r="EEE38" s="20"/>
      <c r="EEF38" s="21"/>
      <c r="EEG38" s="22"/>
      <c r="EEH38" s="19"/>
      <c r="EEI38" s="19"/>
      <c r="EEJ38" s="23"/>
      <c r="EEK38" s="18"/>
      <c r="EEL38" s="19"/>
      <c r="EEM38" s="20"/>
      <c r="EEN38" s="21"/>
      <c r="EEO38" s="22"/>
      <c r="EEP38" s="19"/>
      <c r="EEQ38" s="19"/>
      <c r="EER38" s="23"/>
      <c r="EES38" s="18"/>
      <c r="EET38" s="19"/>
      <c r="EEU38" s="20"/>
      <c r="EEV38" s="21"/>
      <c r="EEW38" s="22"/>
      <c r="EEX38" s="19"/>
      <c r="EEY38" s="19"/>
      <c r="EEZ38" s="23"/>
      <c r="EFA38" s="18"/>
      <c r="EFB38" s="19"/>
      <c r="EFC38" s="20"/>
      <c r="EFD38" s="21"/>
      <c r="EFE38" s="22"/>
      <c r="EFF38" s="19"/>
      <c r="EFG38" s="19"/>
      <c r="EFH38" s="23"/>
      <c r="EFI38" s="18"/>
      <c r="EFJ38" s="19"/>
      <c r="EFK38" s="20"/>
      <c r="EFL38" s="21"/>
      <c r="EFM38" s="22"/>
      <c r="EFN38" s="19"/>
      <c r="EFO38" s="19"/>
      <c r="EFP38" s="23"/>
      <c r="EFQ38" s="18"/>
      <c r="EFR38" s="19"/>
      <c r="EFS38" s="20"/>
      <c r="EFT38" s="21"/>
      <c r="EFU38" s="22"/>
      <c r="EFV38" s="19"/>
      <c r="EFW38" s="19"/>
      <c r="EFX38" s="23"/>
      <c r="EFY38" s="18"/>
      <c r="EFZ38" s="19"/>
      <c r="EGA38" s="20"/>
      <c r="EGB38" s="21"/>
      <c r="EGC38" s="22"/>
      <c r="EGD38" s="19"/>
      <c r="EGE38" s="19"/>
      <c r="EGF38" s="23"/>
      <c r="EGG38" s="18"/>
      <c r="EGH38" s="19"/>
      <c r="EGI38" s="20"/>
      <c r="EGJ38" s="21"/>
      <c r="EGK38" s="22"/>
      <c r="EGL38" s="19"/>
      <c r="EGM38" s="19"/>
      <c r="EGN38" s="23"/>
      <c r="EGO38" s="18"/>
      <c r="EGP38" s="19"/>
      <c r="EGQ38" s="20"/>
      <c r="EGR38" s="21"/>
      <c r="EGS38" s="22"/>
      <c r="EGT38" s="19"/>
      <c r="EGU38" s="19"/>
      <c r="EGV38" s="23"/>
      <c r="EGW38" s="18"/>
      <c r="EGX38" s="19"/>
      <c r="EGY38" s="20"/>
      <c r="EGZ38" s="21"/>
      <c r="EHA38" s="22"/>
      <c r="EHB38" s="19"/>
      <c r="EHC38" s="19"/>
      <c r="EHD38" s="23"/>
      <c r="EHE38" s="18"/>
      <c r="EHF38" s="19"/>
      <c r="EHG38" s="20"/>
      <c r="EHH38" s="21"/>
      <c r="EHI38" s="22"/>
      <c r="EHJ38" s="19"/>
      <c r="EHK38" s="19"/>
      <c r="EHL38" s="23"/>
      <c r="EHM38" s="18"/>
      <c r="EHN38" s="19"/>
      <c r="EHO38" s="20"/>
      <c r="EHP38" s="21"/>
      <c r="EHQ38" s="22"/>
      <c r="EHR38" s="19"/>
      <c r="EHS38" s="19"/>
      <c r="EHT38" s="23"/>
      <c r="EHU38" s="18"/>
      <c r="EHV38" s="19"/>
      <c r="EHW38" s="20"/>
      <c r="EHX38" s="21"/>
      <c r="EHY38" s="22"/>
      <c r="EHZ38" s="19"/>
      <c r="EIA38" s="19"/>
      <c r="EIB38" s="23"/>
      <c r="EIC38" s="18"/>
      <c r="EID38" s="19"/>
      <c r="EIE38" s="20"/>
      <c r="EIF38" s="21"/>
      <c r="EIG38" s="22"/>
      <c r="EIH38" s="19"/>
      <c r="EII38" s="19"/>
      <c r="EIJ38" s="23"/>
      <c r="EIK38" s="18"/>
      <c r="EIL38" s="19"/>
      <c r="EIM38" s="20"/>
      <c r="EIN38" s="21"/>
      <c r="EIO38" s="22"/>
      <c r="EIP38" s="19"/>
      <c r="EIQ38" s="19"/>
      <c r="EIR38" s="23"/>
      <c r="EIS38" s="18"/>
      <c r="EIT38" s="19"/>
      <c r="EIU38" s="20"/>
      <c r="EIV38" s="21"/>
      <c r="EIW38" s="22"/>
      <c r="EIX38" s="19"/>
      <c r="EIY38" s="19"/>
      <c r="EIZ38" s="23"/>
      <c r="EJA38" s="18"/>
      <c r="EJB38" s="19"/>
      <c r="EJC38" s="20"/>
      <c r="EJD38" s="21"/>
      <c r="EJE38" s="22"/>
      <c r="EJF38" s="19"/>
      <c r="EJG38" s="19"/>
      <c r="EJH38" s="23"/>
      <c r="EJI38" s="18"/>
      <c r="EJJ38" s="19"/>
      <c r="EJK38" s="20"/>
      <c r="EJL38" s="21"/>
      <c r="EJM38" s="22"/>
      <c r="EJN38" s="19"/>
      <c r="EJO38" s="19"/>
      <c r="EJP38" s="23"/>
      <c r="EJQ38" s="18"/>
      <c r="EJR38" s="19"/>
      <c r="EJS38" s="20"/>
      <c r="EJT38" s="21"/>
      <c r="EJU38" s="22"/>
      <c r="EJV38" s="19"/>
      <c r="EJW38" s="19"/>
      <c r="EJX38" s="23"/>
      <c r="EJY38" s="18"/>
      <c r="EJZ38" s="19"/>
      <c r="EKA38" s="20"/>
      <c r="EKB38" s="21"/>
      <c r="EKC38" s="22"/>
      <c r="EKD38" s="19"/>
      <c r="EKE38" s="19"/>
      <c r="EKF38" s="23"/>
      <c r="EKG38" s="18"/>
      <c r="EKH38" s="19"/>
      <c r="EKI38" s="20"/>
      <c r="EKJ38" s="21"/>
      <c r="EKK38" s="22"/>
      <c r="EKL38" s="19"/>
      <c r="EKM38" s="19"/>
      <c r="EKN38" s="23"/>
      <c r="EKO38" s="18"/>
      <c r="EKP38" s="19"/>
      <c r="EKQ38" s="20"/>
      <c r="EKR38" s="21"/>
      <c r="EKS38" s="22"/>
      <c r="EKT38" s="19"/>
      <c r="EKU38" s="19"/>
      <c r="EKV38" s="23"/>
      <c r="EKW38" s="18"/>
      <c r="EKX38" s="19"/>
      <c r="EKY38" s="20"/>
      <c r="EKZ38" s="21"/>
      <c r="ELA38" s="22"/>
      <c r="ELB38" s="19"/>
      <c r="ELC38" s="19"/>
      <c r="ELD38" s="23"/>
      <c r="ELE38" s="18"/>
      <c r="ELF38" s="19"/>
      <c r="ELG38" s="20"/>
      <c r="ELH38" s="21"/>
      <c r="ELI38" s="22"/>
      <c r="ELJ38" s="19"/>
      <c r="ELK38" s="19"/>
      <c r="ELL38" s="23"/>
      <c r="ELM38" s="18"/>
      <c r="ELN38" s="19"/>
      <c r="ELO38" s="20"/>
      <c r="ELP38" s="21"/>
      <c r="ELQ38" s="22"/>
      <c r="ELR38" s="19"/>
      <c r="ELS38" s="19"/>
      <c r="ELT38" s="23"/>
      <c r="ELU38" s="18"/>
      <c r="ELV38" s="19"/>
      <c r="ELW38" s="20"/>
      <c r="ELX38" s="21"/>
      <c r="ELY38" s="22"/>
      <c r="ELZ38" s="19"/>
      <c r="EMA38" s="19"/>
      <c r="EMB38" s="23"/>
      <c r="EMC38" s="18"/>
      <c r="EMD38" s="19"/>
      <c r="EME38" s="20"/>
      <c r="EMF38" s="21"/>
      <c r="EMG38" s="22"/>
      <c r="EMH38" s="19"/>
      <c r="EMI38" s="19"/>
      <c r="EMJ38" s="23"/>
      <c r="EMK38" s="18"/>
      <c r="EML38" s="19"/>
      <c r="EMM38" s="20"/>
      <c r="EMN38" s="21"/>
      <c r="EMO38" s="22"/>
      <c r="EMP38" s="19"/>
      <c r="EMQ38" s="19"/>
      <c r="EMR38" s="23"/>
      <c r="EMS38" s="18"/>
      <c r="EMT38" s="19"/>
      <c r="EMU38" s="20"/>
      <c r="EMV38" s="21"/>
      <c r="EMW38" s="22"/>
      <c r="EMX38" s="19"/>
      <c r="EMY38" s="19"/>
      <c r="EMZ38" s="23"/>
      <c r="ENA38" s="18"/>
      <c r="ENB38" s="19"/>
      <c r="ENC38" s="20"/>
      <c r="END38" s="21"/>
      <c r="ENE38" s="22"/>
      <c r="ENF38" s="19"/>
      <c r="ENG38" s="19"/>
      <c r="ENH38" s="23"/>
      <c r="ENI38" s="18"/>
      <c r="ENJ38" s="19"/>
      <c r="ENK38" s="20"/>
      <c r="ENL38" s="21"/>
      <c r="ENM38" s="22"/>
      <c r="ENN38" s="19"/>
      <c r="ENO38" s="19"/>
      <c r="ENP38" s="23"/>
      <c r="ENQ38" s="18"/>
      <c r="ENR38" s="19"/>
      <c r="ENS38" s="20"/>
      <c r="ENT38" s="21"/>
      <c r="ENU38" s="22"/>
      <c r="ENV38" s="19"/>
      <c r="ENW38" s="19"/>
      <c r="ENX38" s="23"/>
      <c r="ENY38" s="18"/>
      <c r="ENZ38" s="19"/>
      <c r="EOA38" s="20"/>
      <c r="EOB38" s="21"/>
      <c r="EOC38" s="22"/>
      <c r="EOD38" s="19"/>
      <c r="EOE38" s="19"/>
      <c r="EOF38" s="23"/>
      <c r="EOG38" s="18"/>
      <c r="EOH38" s="19"/>
      <c r="EOI38" s="20"/>
      <c r="EOJ38" s="21"/>
      <c r="EOK38" s="22"/>
      <c r="EOL38" s="19"/>
      <c r="EOM38" s="19"/>
      <c r="EON38" s="23"/>
      <c r="EOO38" s="18"/>
      <c r="EOP38" s="19"/>
      <c r="EOQ38" s="20"/>
      <c r="EOR38" s="21"/>
      <c r="EOS38" s="22"/>
      <c r="EOT38" s="19"/>
      <c r="EOU38" s="19"/>
      <c r="EOV38" s="23"/>
      <c r="EOW38" s="18"/>
      <c r="EOX38" s="19"/>
      <c r="EOY38" s="20"/>
      <c r="EOZ38" s="21"/>
      <c r="EPA38" s="22"/>
      <c r="EPB38" s="19"/>
      <c r="EPC38" s="19"/>
      <c r="EPD38" s="23"/>
      <c r="EPE38" s="18"/>
      <c r="EPF38" s="19"/>
      <c r="EPG38" s="20"/>
      <c r="EPH38" s="21"/>
      <c r="EPI38" s="22"/>
      <c r="EPJ38" s="19"/>
      <c r="EPK38" s="19"/>
      <c r="EPL38" s="23"/>
      <c r="EPM38" s="18"/>
      <c r="EPN38" s="19"/>
      <c r="EPO38" s="20"/>
      <c r="EPP38" s="21"/>
      <c r="EPQ38" s="22"/>
      <c r="EPR38" s="19"/>
      <c r="EPS38" s="19"/>
      <c r="EPT38" s="23"/>
      <c r="EPU38" s="18"/>
      <c r="EPV38" s="19"/>
      <c r="EPW38" s="20"/>
      <c r="EPX38" s="21"/>
      <c r="EPY38" s="22"/>
      <c r="EPZ38" s="19"/>
      <c r="EQA38" s="19"/>
      <c r="EQB38" s="23"/>
      <c r="EQC38" s="18"/>
      <c r="EQD38" s="19"/>
      <c r="EQE38" s="20"/>
      <c r="EQF38" s="21"/>
      <c r="EQG38" s="22"/>
      <c r="EQH38" s="19"/>
      <c r="EQI38" s="19"/>
      <c r="EQJ38" s="23"/>
      <c r="EQK38" s="18"/>
      <c r="EQL38" s="19"/>
      <c r="EQM38" s="20"/>
      <c r="EQN38" s="21"/>
      <c r="EQO38" s="22"/>
      <c r="EQP38" s="19"/>
      <c r="EQQ38" s="19"/>
      <c r="EQR38" s="23"/>
      <c r="EQS38" s="18"/>
      <c r="EQT38" s="19"/>
      <c r="EQU38" s="20"/>
      <c r="EQV38" s="21"/>
      <c r="EQW38" s="22"/>
      <c r="EQX38" s="19"/>
      <c r="EQY38" s="19"/>
      <c r="EQZ38" s="23"/>
      <c r="ERA38" s="18"/>
      <c r="ERB38" s="19"/>
      <c r="ERC38" s="20"/>
      <c r="ERD38" s="21"/>
      <c r="ERE38" s="22"/>
      <c r="ERF38" s="19"/>
      <c r="ERG38" s="19"/>
      <c r="ERH38" s="23"/>
      <c r="ERI38" s="18"/>
      <c r="ERJ38" s="19"/>
      <c r="ERK38" s="20"/>
      <c r="ERL38" s="21"/>
      <c r="ERM38" s="22"/>
      <c r="ERN38" s="19"/>
      <c r="ERO38" s="19"/>
      <c r="ERP38" s="23"/>
      <c r="ERQ38" s="18"/>
      <c r="ERR38" s="19"/>
      <c r="ERS38" s="20"/>
      <c r="ERT38" s="21"/>
      <c r="ERU38" s="22"/>
      <c r="ERV38" s="19"/>
      <c r="ERW38" s="19"/>
      <c r="ERX38" s="23"/>
      <c r="ERY38" s="18"/>
      <c r="ERZ38" s="19"/>
      <c r="ESA38" s="20"/>
      <c r="ESB38" s="21"/>
      <c r="ESC38" s="22"/>
      <c r="ESD38" s="19"/>
      <c r="ESE38" s="19"/>
      <c r="ESF38" s="23"/>
      <c r="ESG38" s="18"/>
      <c r="ESH38" s="19"/>
      <c r="ESI38" s="20"/>
      <c r="ESJ38" s="21"/>
      <c r="ESK38" s="22"/>
      <c r="ESL38" s="19"/>
      <c r="ESM38" s="19"/>
      <c r="ESN38" s="23"/>
      <c r="ESO38" s="18"/>
      <c r="ESP38" s="19"/>
      <c r="ESQ38" s="20"/>
      <c r="ESR38" s="21"/>
      <c r="ESS38" s="22"/>
      <c r="EST38" s="19"/>
      <c r="ESU38" s="19"/>
      <c r="ESV38" s="23"/>
      <c r="ESW38" s="18"/>
      <c r="ESX38" s="19"/>
      <c r="ESY38" s="20"/>
      <c r="ESZ38" s="21"/>
      <c r="ETA38" s="22"/>
      <c r="ETB38" s="19"/>
      <c r="ETC38" s="19"/>
      <c r="ETD38" s="23"/>
      <c r="ETE38" s="18"/>
      <c r="ETF38" s="19"/>
      <c r="ETG38" s="20"/>
      <c r="ETH38" s="21"/>
      <c r="ETI38" s="22"/>
      <c r="ETJ38" s="19"/>
      <c r="ETK38" s="19"/>
      <c r="ETL38" s="23"/>
      <c r="ETM38" s="18"/>
      <c r="ETN38" s="19"/>
      <c r="ETO38" s="20"/>
      <c r="ETP38" s="21"/>
      <c r="ETQ38" s="22"/>
      <c r="ETR38" s="19"/>
      <c r="ETS38" s="19"/>
      <c r="ETT38" s="23"/>
      <c r="ETU38" s="18"/>
      <c r="ETV38" s="19"/>
      <c r="ETW38" s="20"/>
      <c r="ETX38" s="21"/>
      <c r="ETY38" s="22"/>
      <c r="ETZ38" s="19"/>
      <c r="EUA38" s="19"/>
      <c r="EUB38" s="23"/>
      <c r="EUC38" s="18"/>
      <c r="EUD38" s="19"/>
      <c r="EUE38" s="20"/>
      <c r="EUF38" s="21"/>
      <c r="EUG38" s="22"/>
      <c r="EUH38" s="19"/>
      <c r="EUI38" s="19"/>
      <c r="EUJ38" s="23"/>
      <c r="EUK38" s="18"/>
      <c r="EUL38" s="19"/>
      <c r="EUM38" s="20"/>
      <c r="EUN38" s="21"/>
      <c r="EUO38" s="22"/>
      <c r="EUP38" s="19"/>
      <c r="EUQ38" s="19"/>
      <c r="EUR38" s="23"/>
      <c r="EUS38" s="18"/>
      <c r="EUT38" s="19"/>
      <c r="EUU38" s="20"/>
      <c r="EUV38" s="21"/>
      <c r="EUW38" s="22"/>
      <c r="EUX38" s="19"/>
      <c r="EUY38" s="19"/>
      <c r="EUZ38" s="23"/>
      <c r="EVA38" s="18"/>
      <c r="EVB38" s="19"/>
      <c r="EVC38" s="20"/>
      <c r="EVD38" s="21"/>
      <c r="EVE38" s="22"/>
      <c r="EVF38" s="19"/>
      <c r="EVG38" s="19"/>
      <c r="EVH38" s="23"/>
      <c r="EVI38" s="18"/>
      <c r="EVJ38" s="19"/>
      <c r="EVK38" s="20"/>
      <c r="EVL38" s="21"/>
      <c r="EVM38" s="22"/>
      <c r="EVN38" s="19"/>
      <c r="EVO38" s="19"/>
      <c r="EVP38" s="23"/>
      <c r="EVQ38" s="18"/>
      <c r="EVR38" s="19"/>
      <c r="EVS38" s="20"/>
      <c r="EVT38" s="21"/>
      <c r="EVU38" s="22"/>
      <c r="EVV38" s="19"/>
      <c r="EVW38" s="19"/>
      <c r="EVX38" s="23"/>
      <c r="EVY38" s="18"/>
      <c r="EVZ38" s="19"/>
      <c r="EWA38" s="20"/>
      <c r="EWB38" s="21"/>
      <c r="EWC38" s="22"/>
      <c r="EWD38" s="19"/>
      <c r="EWE38" s="19"/>
      <c r="EWF38" s="23"/>
      <c r="EWG38" s="18"/>
      <c r="EWH38" s="19"/>
      <c r="EWI38" s="20"/>
      <c r="EWJ38" s="21"/>
      <c r="EWK38" s="22"/>
      <c r="EWL38" s="19"/>
      <c r="EWM38" s="19"/>
      <c r="EWN38" s="23"/>
      <c r="EWO38" s="18"/>
      <c r="EWP38" s="19"/>
      <c r="EWQ38" s="20"/>
      <c r="EWR38" s="21"/>
      <c r="EWS38" s="22"/>
      <c r="EWT38" s="19"/>
      <c r="EWU38" s="19"/>
      <c r="EWV38" s="23"/>
      <c r="EWW38" s="18"/>
      <c r="EWX38" s="19"/>
      <c r="EWY38" s="20"/>
      <c r="EWZ38" s="21"/>
      <c r="EXA38" s="22"/>
      <c r="EXB38" s="19"/>
      <c r="EXC38" s="19"/>
      <c r="EXD38" s="23"/>
      <c r="EXE38" s="18"/>
      <c r="EXF38" s="19"/>
      <c r="EXG38" s="20"/>
      <c r="EXH38" s="21"/>
      <c r="EXI38" s="22"/>
      <c r="EXJ38" s="19"/>
      <c r="EXK38" s="19"/>
      <c r="EXL38" s="23"/>
      <c r="EXM38" s="18"/>
      <c r="EXN38" s="19"/>
      <c r="EXO38" s="20"/>
      <c r="EXP38" s="21"/>
      <c r="EXQ38" s="22"/>
      <c r="EXR38" s="19"/>
      <c r="EXS38" s="19"/>
      <c r="EXT38" s="23"/>
      <c r="EXU38" s="18"/>
      <c r="EXV38" s="19"/>
      <c r="EXW38" s="20"/>
      <c r="EXX38" s="21"/>
      <c r="EXY38" s="22"/>
      <c r="EXZ38" s="19"/>
      <c r="EYA38" s="19"/>
      <c r="EYB38" s="23"/>
      <c r="EYC38" s="18"/>
      <c r="EYD38" s="19"/>
      <c r="EYE38" s="20"/>
      <c r="EYF38" s="21"/>
      <c r="EYG38" s="22"/>
      <c r="EYH38" s="19"/>
      <c r="EYI38" s="19"/>
      <c r="EYJ38" s="23"/>
      <c r="EYK38" s="18"/>
      <c r="EYL38" s="19"/>
      <c r="EYM38" s="20"/>
      <c r="EYN38" s="21"/>
      <c r="EYO38" s="22"/>
      <c r="EYP38" s="19"/>
      <c r="EYQ38" s="19"/>
      <c r="EYR38" s="23"/>
      <c r="EYS38" s="18"/>
      <c r="EYT38" s="19"/>
      <c r="EYU38" s="20"/>
      <c r="EYV38" s="21"/>
      <c r="EYW38" s="22"/>
      <c r="EYX38" s="19"/>
      <c r="EYY38" s="19"/>
      <c r="EYZ38" s="23"/>
      <c r="EZA38" s="18"/>
      <c r="EZB38" s="19"/>
      <c r="EZC38" s="20"/>
      <c r="EZD38" s="21"/>
      <c r="EZE38" s="22"/>
      <c r="EZF38" s="19"/>
      <c r="EZG38" s="19"/>
      <c r="EZH38" s="23"/>
      <c r="EZI38" s="18"/>
      <c r="EZJ38" s="19"/>
      <c r="EZK38" s="20"/>
      <c r="EZL38" s="21"/>
      <c r="EZM38" s="22"/>
      <c r="EZN38" s="19"/>
      <c r="EZO38" s="19"/>
      <c r="EZP38" s="23"/>
      <c r="EZQ38" s="18"/>
      <c r="EZR38" s="19"/>
      <c r="EZS38" s="20"/>
      <c r="EZT38" s="21"/>
      <c r="EZU38" s="22"/>
      <c r="EZV38" s="19"/>
      <c r="EZW38" s="19"/>
      <c r="EZX38" s="23"/>
      <c r="EZY38" s="18"/>
      <c r="EZZ38" s="19"/>
      <c r="FAA38" s="20"/>
      <c r="FAB38" s="21"/>
      <c r="FAC38" s="22"/>
      <c r="FAD38" s="19"/>
      <c r="FAE38" s="19"/>
      <c r="FAF38" s="23"/>
      <c r="FAG38" s="18"/>
      <c r="FAH38" s="19"/>
      <c r="FAI38" s="20"/>
      <c r="FAJ38" s="21"/>
      <c r="FAK38" s="22"/>
      <c r="FAL38" s="19"/>
      <c r="FAM38" s="19"/>
      <c r="FAN38" s="23"/>
      <c r="FAO38" s="18"/>
      <c r="FAP38" s="19"/>
      <c r="FAQ38" s="20"/>
      <c r="FAR38" s="21"/>
      <c r="FAS38" s="22"/>
      <c r="FAT38" s="19"/>
      <c r="FAU38" s="19"/>
      <c r="FAV38" s="23"/>
      <c r="FAW38" s="18"/>
      <c r="FAX38" s="19"/>
      <c r="FAY38" s="20"/>
      <c r="FAZ38" s="21"/>
      <c r="FBA38" s="22"/>
      <c r="FBB38" s="19"/>
      <c r="FBC38" s="19"/>
      <c r="FBD38" s="23"/>
      <c r="FBE38" s="18"/>
      <c r="FBF38" s="19"/>
      <c r="FBG38" s="20"/>
      <c r="FBH38" s="21"/>
      <c r="FBI38" s="22"/>
      <c r="FBJ38" s="19"/>
      <c r="FBK38" s="19"/>
      <c r="FBL38" s="23"/>
      <c r="FBM38" s="18"/>
      <c r="FBN38" s="19"/>
      <c r="FBO38" s="20"/>
      <c r="FBP38" s="21"/>
      <c r="FBQ38" s="22"/>
      <c r="FBR38" s="19"/>
      <c r="FBS38" s="19"/>
      <c r="FBT38" s="23"/>
      <c r="FBU38" s="18"/>
      <c r="FBV38" s="19"/>
      <c r="FBW38" s="20"/>
      <c r="FBX38" s="21"/>
      <c r="FBY38" s="22"/>
      <c r="FBZ38" s="19"/>
      <c r="FCA38" s="19"/>
      <c r="FCB38" s="23"/>
      <c r="FCC38" s="18"/>
      <c r="FCD38" s="19"/>
      <c r="FCE38" s="20"/>
      <c r="FCF38" s="21"/>
      <c r="FCG38" s="22"/>
      <c r="FCH38" s="19"/>
      <c r="FCI38" s="19"/>
      <c r="FCJ38" s="23"/>
      <c r="FCK38" s="18"/>
      <c r="FCL38" s="19"/>
      <c r="FCM38" s="20"/>
      <c r="FCN38" s="21"/>
      <c r="FCO38" s="22"/>
      <c r="FCP38" s="19"/>
      <c r="FCQ38" s="19"/>
      <c r="FCR38" s="23"/>
      <c r="FCS38" s="18"/>
      <c r="FCT38" s="19"/>
      <c r="FCU38" s="20"/>
      <c r="FCV38" s="21"/>
      <c r="FCW38" s="22"/>
      <c r="FCX38" s="19"/>
      <c r="FCY38" s="19"/>
      <c r="FCZ38" s="23"/>
      <c r="FDA38" s="18"/>
      <c r="FDB38" s="19"/>
      <c r="FDC38" s="20"/>
      <c r="FDD38" s="21"/>
      <c r="FDE38" s="22"/>
      <c r="FDF38" s="19"/>
      <c r="FDG38" s="19"/>
      <c r="FDH38" s="23"/>
      <c r="FDI38" s="18"/>
      <c r="FDJ38" s="19"/>
      <c r="FDK38" s="20"/>
      <c r="FDL38" s="21"/>
      <c r="FDM38" s="22"/>
      <c r="FDN38" s="19"/>
      <c r="FDO38" s="19"/>
      <c r="FDP38" s="23"/>
      <c r="FDQ38" s="18"/>
      <c r="FDR38" s="19"/>
      <c r="FDS38" s="20"/>
      <c r="FDT38" s="21"/>
      <c r="FDU38" s="22"/>
      <c r="FDV38" s="19"/>
      <c r="FDW38" s="19"/>
      <c r="FDX38" s="23"/>
      <c r="FDY38" s="18"/>
      <c r="FDZ38" s="19"/>
      <c r="FEA38" s="20"/>
      <c r="FEB38" s="21"/>
      <c r="FEC38" s="22"/>
      <c r="FED38" s="19"/>
      <c r="FEE38" s="19"/>
      <c r="FEF38" s="23"/>
      <c r="FEG38" s="18"/>
      <c r="FEH38" s="19"/>
      <c r="FEI38" s="20"/>
      <c r="FEJ38" s="21"/>
      <c r="FEK38" s="22"/>
      <c r="FEL38" s="19"/>
      <c r="FEM38" s="19"/>
      <c r="FEN38" s="23"/>
      <c r="FEO38" s="18"/>
      <c r="FEP38" s="19"/>
      <c r="FEQ38" s="20"/>
      <c r="FER38" s="21"/>
      <c r="FES38" s="22"/>
      <c r="FET38" s="19"/>
      <c r="FEU38" s="19"/>
      <c r="FEV38" s="23"/>
      <c r="FEW38" s="18"/>
      <c r="FEX38" s="19"/>
      <c r="FEY38" s="20"/>
      <c r="FEZ38" s="21"/>
      <c r="FFA38" s="22"/>
      <c r="FFB38" s="19"/>
      <c r="FFC38" s="19"/>
      <c r="FFD38" s="23"/>
      <c r="FFE38" s="18"/>
      <c r="FFF38" s="19"/>
      <c r="FFG38" s="20"/>
      <c r="FFH38" s="21"/>
      <c r="FFI38" s="22"/>
      <c r="FFJ38" s="19"/>
      <c r="FFK38" s="19"/>
      <c r="FFL38" s="23"/>
      <c r="FFM38" s="18"/>
      <c r="FFN38" s="19"/>
      <c r="FFO38" s="20"/>
      <c r="FFP38" s="21"/>
      <c r="FFQ38" s="22"/>
      <c r="FFR38" s="19"/>
      <c r="FFS38" s="19"/>
      <c r="FFT38" s="23"/>
      <c r="FFU38" s="18"/>
      <c r="FFV38" s="19"/>
      <c r="FFW38" s="20"/>
      <c r="FFX38" s="21"/>
      <c r="FFY38" s="22"/>
      <c r="FFZ38" s="19"/>
      <c r="FGA38" s="19"/>
      <c r="FGB38" s="23"/>
      <c r="FGC38" s="18"/>
      <c r="FGD38" s="19"/>
      <c r="FGE38" s="20"/>
      <c r="FGF38" s="21"/>
      <c r="FGG38" s="22"/>
      <c r="FGH38" s="19"/>
      <c r="FGI38" s="19"/>
      <c r="FGJ38" s="23"/>
      <c r="FGK38" s="18"/>
      <c r="FGL38" s="19"/>
      <c r="FGM38" s="20"/>
      <c r="FGN38" s="21"/>
      <c r="FGO38" s="22"/>
      <c r="FGP38" s="19"/>
      <c r="FGQ38" s="19"/>
      <c r="FGR38" s="23"/>
      <c r="FGS38" s="18"/>
      <c r="FGT38" s="19"/>
      <c r="FGU38" s="20"/>
      <c r="FGV38" s="21"/>
      <c r="FGW38" s="22"/>
      <c r="FGX38" s="19"/>
      <c r="FGY38" s="19"/>
      <c r="FGZ38" s="23"/>
      <c r="FHA38" s="18"/>
      <c r="FHB38" s="19"/>
      <c r="FHC38" s="20"/>
      <c r="FHD38" s="21"/>
      <c r="FHE38" s="22"/>
      <c r="FHF38" s="19"/>
      <c r="FHG38" s="19"/>
      <c r="FHH38" s="23"/>
      <c r="FHI38" s="18"/>
      <c r="FHJ38" s="19"/>
      <c r="FHK38" s="20"/>
      <c r="FHL38" s="21"/>
      <c r="FHM38" s="22"/>
      <c r="FHN38" s="19"/>
      <c r="FHO38" s="19"/>
      <c r="FHP38" s="23"/>
      <c r="FHQ38" s="18"/>
      <c r="FHR38" s="19"/>
      <c r="FHS38" s="20"/>
      <c r="FHT38" s="21"/>
      <c r="FHU38" s="22"/>
      <c r="FHV38" s="19"/>
      <c r="FHW38" s="19"/>
      <c r="FHX38" s="23"/>
      <c r="FHY38" s="18"/>
      <c r="FHZ38" s="19"/>
      <c r="FIA38" s="20"/>
      <c r="FIB38" s="21"/>
      <c r="FIC38" s="22"/>
      <c r="FID38" s="19"/>
      <c r="FIE38" s="19"/>
      <c r="FIF38" s="23"/>
      <c r="FIG38" s="18"/>
      <c r="FIH38" s="19"/>
      <c r="FII38" s="20"/>
      <c r="FIJ38" s="21"/>
      <c r="FIK38" s="22"/>
      <c r="FIL38" s="19"/>
      <c r="FIM38" s="19"/>
      <c r="FIN38" s="23"/>
      <c r="FIO38" s="18"/>
      <c r="FIP38" s="19"/>
      <c r="FIQ38" s="20"/>
      <c r="FIR38" s="21"/>
      <c r="FIS38" s="22"/>
      <c r="FIT38" s="19"/>
      <c r="FIU38" s="19"/>
      <c r="FIV38" s="23"/>
      <c r="FIW38" s="18"/>
      <c r="FIX38" s="19"/>
      <c r="FIY38" s="20"/>
      <c r="FIZ38" s="21"/>
      <c r="FJA38" s="22"/>
      <c r="FJB38" s="19"/>
      <c r="FJC38" s="19"/>
      <c r="FJD38" s="23"/>
      <c r="FJE38" s="18"/>
      <c r="FJF38" s="19"/>
      <c r="FJG38" s="20"/>
      <c r="FJH38" s="21"/>
      <c r="FJI38" s="22"/>
      <c r="FJJ38" s="19"/>
      <c r="FJK38" s="19"/>
      <c r="FJL38" s="23"/>
      <c r="FJM38" s="18"/>
      <c r="FJN38" s="19"/>
      <c r="FJO38" s="20"/>
      <c r="FJP38" s="21"/>
      <c r="FJQ38" s="22"/>
      <c r="FJR38" s="19"/>
      <c r="FJS38" s="19"/>
      <c r="FJT38" s="23"/>
      <c r="FJU38" s="18"/>
      <c r="FJV38" s="19"/>
      <c r="FJW38" s="20"/>
      <c r="FJX38" s="21"/>
      <c r="FJY38" s="22"/>
      <c r="FJZ38" s="19"/>
      <c r="FKA38" s="19"/>
      <c r="FKB38" s="23"/>
      <c r="FKC38" s="18"/>
      <c r="FKD38" s="19"/>
      <c r="FKE38" s="20"/>
      <c r="FKF38" s="21"/>
      <c r="FKG38" s="22"/>
      <c r="FKH38" s="19"/>
      <c r="FKI38" s="19"/>
      <c r="FKJ38" s="23"/>
      <c r="FKK38" s="18"/>
      <c r="FKL38" s="19"/>
      <c r="FKM38" s="20"/>
      <c r="FKN38" s="21"/>
      <c r="FKO38" s="22"/>
      <c r="FKP38" s="19"/>
      <c r="FKQ38" s="19"/>
      <c r="FKR38" s="23"/>
      <c r="FKS38" s="18"/>
      <c r="FKT38" s="19"/>
      <c r="FKU38" s="20"/>
      <c r="FKV38" s="21"/>
      <c r="FKW38" s="22"/>
      <c r="FKX38" s="19"/>
      <c r="FKY38" s="19"/>
      <c r="FKZ38" s="23"/>
      <c r="FLA38" s="18"/>
      <c r="FLB38" s="19"/>
      <c r="FLC38" s="20"/>
      <c r="FLD38" s="21"/>
      <c r="FLE38" s="22"/>
      <c r="FLF38" s="19"/>
      <c r="FLG38" s="19"/>
      <c r="FLH38" s="23"/>
      <c r="FLI38" s="18"/>
      <c r="FLJ38" s="19"/>
      <c r="FLK38" s="20"/>
      <c r="FLL38" s="21"/>
      <c r="FLM38" s="22"/>
      <c r="FLN38" s="19"/>
      <c r="FLO38" s="19"/>
      <c r="FLP38" s="23"/>
      <c r="FLQ38" s="18"/>
      <c r="FLR38" s="19"/>
      <c r="FLS38" s="20"/>
      <c r="FLT38" s="21"/>
      <c r="FLU38" s="22"/>
      <c r="FLV38" s="19"/>
      <c r="FLW38" s="19"/>
      <c r="FLX38" s="23"/>
      <c r="FLY38" s="18"/>
      <c r="FLZ38" s="19"/>
      <c r="FMA38" s="20"/>
      <c r="FMB38" s="21"/>
      <c r="FMC38" s="22"/>
      <c r="FMD38" s="19"/>
      <c r="FME38" s="19"/>
      <c r="FMF38" s="23"/>
      <c r="FMG38" s="18"/>
      <c r="FMH38" s="19"/>
      <c r="FMI38" s="20"/>
      <c r="FMJ38" s="21"/>
      <c r="FMK38" s="22"/>
      <c r="FML38" s="19"/>
      <c r="FMM38" s="19"/>
      <c r="FMN38" s="23"/>
      <c r="FMO38" s="18"/>
      <c r="FMP38" s="19"/>
      <c r="FMQ38" s="20"/>
      <c r="FMR38" s="21"/>
      <c r="FMS38" s="22"/>
      <c r="FMT38" s="19"/>
      <c r="FMU38" s="19"/>
      <c r="FMV38" s="23"/>
      <c r="FMW38" s="18"/>
      <c r="FMX38" s="19"/>
      <c r="FMY38" s="20"/>
      <c r="FMZ38" s="21"/>
      <c r="FNA38" s="22"/>
      <c r="FNB38" s="19"/>
      <c r="FNC38" s="19"/>
      <c r="FND38" s="23"/>
      <c r="FNE38" s="18"/>
      <c r="FNF38" s="19"/>
      <c r="FNG38" s="20"/>
      <c r="FNH38" s="21"/>
      <c r="FNI38" s="22"/>
      <c r="FNJ38" s="19"/>
      <c r="FNK38" s="19"/>
      <c r="FNL38" s="23"/>
      <c r="FNM38" s="18"/>
      <c r="FNN38" s="19"/>
      <c r="FNO38" s="20"/>
      <c r="FNP38" s="21"/>
      <c r="FNQ38" s="22"/>
      <c r="FNR38" s="19"/>
      <c r="FNS38" s="19"/>
      <c r="FNT38" s="23"/>
      <c r="FNU38" s="18"/>
      <c r="FNV38" s="19"/>
      <c r="FNW38" s="20"/>
      <c r="FNX38" s="21"/>
      <c r="FNY38" s="22"/>
      <c r="FNZ38" s="19"/>
      <c r="FOA38" s="19"/>
      <c r="FOB38" s="23"/>
      <c r="FOC38" s="18"/>
      <c r="FOD38" s="19"/>
      <c r="FOE38" s="20"/>
      <c r="FOF38" s="21"/>
      <c r="FOG38" s="22"/>
      <c r="FOH38" s="19"/>
      <c r="FOI38" s="19"/>
      <c r="FOJ38" s="23"/>
      <c r="FOK38" s="18"/>
      <c r="FOL38" s="19"/>
      <c r="FOM38" s="20"/>
      <c r="FON38" s="21"/>
      <c r="FOO38" s="22"/>
      <c r="FOP38" s="19"/>
      <c r="FOQ38" s="19"/>
      <c r="FOR38" s="23"/>
      <c r="FOS38" s="18"/>
      <c r="FOT38" s="19"/>
      <c r="FOU38" s="20"/>
      <c r="FOV38" s="21"/>
      <c r="FOW38" s="22"/>
      <c r="FOX38" s="19"/>
      <c r="FOY38" s="19"/>
      <c r="FOZ38" s="23"/>
      <c r="FPA38" s="18"/>
      <c r="FPB38" s="19"/>
      <c r="FPC38" s="20"/>
      <c r="FPD38" s="21"/>
      <c r="FPE38" s="22"/>
      <c r="FPF38" s="19"/>
      <c r="FPG38" s="19"/>
      <c r="FPH38" s="23"/>
      <c r="FPI38" s="18"/>
      <c r="FPJ38" s="19"/>
      <c r="FPK38" s="20"/>
      <c r="FPL38" s="21"/>
      <c r="FPM38" s="22"/>
      <c r="FPN38" s="19"/>
      <c r="FPO38" s="19"/>
      <c r="FPP38" s="23"/>
      <c r="FPQ38" s="18"/>
      <c r="FPR38" s="19"/>
      <c r="FPS38" s="20"/>
      <c r="FPT38" s="21"/>
      <c r="FPU38" s="22"/>
      <c r="FPV38" s="19"/>
      <c r="FPW38" s="19"/>
      <c r="FPX38" s="23"/>
      <c r="FPY38" s="18"/>
      <c r="FPZ38" s="19"/>
      <c r="FQA38" s="20"/>
      <c r="FQB38" s="21"/>
      <c r="FQC38" s="22"/>
      <c r="FQD38" s="19"/>
      <c r="FQE38" s="19"/>
      <c r="FQF38" s="23"/>
      <c r="FQG38" s="18"/>
      <c r="FQH38" s="19"/>
      <c r="FQI38" s="20"/>
      <c r="FQJ38" s="21"/>
      <c r="FQK38" s="22"/>
      <c r="FQL38" s="19"/>
      <c r="FQM38" s="19"/>
      <c r="FQN38" s="23"/>
      <c r="FQO38" s="18"/>
      <c r="FQP38" s="19"/>
      <c r="FQQ38" s="20"/>
      <c r="FQR38" s="21"/>
      <c r="FQS38" s="22"/>
      <c r="FQT38" s="19"/>
      <c r="FQU38" s="19"/>
      <c r="FQV38" s="23"/>
      <c r="FQW38" s="18"/>
      <c r="FQX38" s="19"/>
      <c r="FQY38" s="20"/>
      <c r="FQZ38" s="21"/>
      <c r="FRA38" s="22"/>
      <c r="FRB38" s="19"/>
      <c r="FRC38" s="19"/>
      <c r="FRD38" s="23"/>
      <c r="FRE38" s="18"/>
      <c r="FRF38" s="19"/>
      <c r="FRG38" s="20"/>
      <c r="FRH38" s="21"/>
      <c r="FRI38" s="22"/>
      <c r="FRJ38" s="19"/>
      <c r="FRK38" s="19"/>
      <c r="FRL38" s="23"/>
      <c r="FRM38" s="18"/>
      <c r="FRN38" s="19"/>
      <c r="FRO38" s="20"/>
      <c r="FRP38" s="21"/>
      <c r="FRQ38" s="22"/>
      <c r="FRR38" s="19"/>
      <c r="FRS38" s="19"/>
      <c r="FRT38" s="23"/>
      <c r="FRU38" s="18"/>
      <c r="FRV38" s="19"/>
      <c r="FRW38" s="20"/>
      <c r="FRX38" s="21"/>
      <c r="FRY38" s="22"/>
      <c r="FRZ38" s="19"/>
      <c r="FSA38" s="19"/>
      <c r="FSB38" s="23"/>
      <c r="FSC38" s="18"/>
      <c r="FSD38" s="19"/>
      <c r="FSE38" s="20"/>
      <c r="FSF38" s="21"/>
      <c r="FSG38" s="22"/>
      <c r="FSH38" s="19"/>
      <c r="FSI38" s="19"/>
      <c r="FSJ38" s="23"/>
      <c r="FSK38" s="18"/>
      <c r="FSL38" s="19"/>
      <c r="FSM38" s="20"/>
      <c r="FSN38" s="21"/>
      <c r="FSO38" s="22"/>
      <c r="FSP38" s="19"/>
      <c r="FSQ38" s="19"/>
      <c r="FSR38" s="23"/>
      <c r="FSS38" s="18"/>
      <c r="FST38" s="19"/>
      <c r="FSU38" s="20"/>
      <c r="FSV38" s="21"/>
      <c r="FSW38" s="22"/>
      <c r="FSX38" s="19"/>
      <c r="FSY38" s="19"/>
      <c r="FSZ38" s="23"/>
      <c r="FTA38" s="18"/>
      <c r="FTB38" s="19"/>
      <c r="FTC38" s="20"/>
      <c r="FTD38" s="21"/>
      <c r="FTE38" s="22"/>
      <c r="FTF38" s="19"/>
      <c r="FTG38" s="19"/>
      <c r="FTH38" s="23"/>
      <c r="FTI38" s="18"/>
      <c r="FTJ38" s="19"/>
      <c r="FTK38" s="20"/>
      <c r="FTL38" s="21"/>
      <c r="FTM38" s="22"/>
      <c r="FTN38" s="19"/>
      <c r="FTO38" s="19"/>
      <c r="FTP38" s="23"/>
      <c r="FTQ38" s="18"/>
      <c r="FTR38" s="19"/>
      <c r="FTS38" s="20"/>
      <c r="FTT38" s="21"/>
      <c r="FTU38" s="22"/>
      <c r="FTV38" s="19"/>
      <c r="FTW38" s="19"/>
      <c r="FTX38" s="23"/>
      <c r="FTY38" s="18"/>
      <c r="FTZ38" s="19"/>
      <c r="FUA38" s="20"/>
      <c r="FUB38" s="21"/>
      <c r="FUC38" s="22"/>
      <c r="FUD38" s="19"/>
      <c r="FUE38" s="19"/>
      <c r="FUF38" s="23"/>
      <c r="FUG38" s="18"/>
      <c r="FUH38" s="19"/>
      <c r="FUI38" s="20"/>
      <c r="FUJ38" s="21"/>
      <c r="FUK38" s="22"/>
      <c r="FUL38" s="19"/>
      <c r="FUM38" s="19"/>
      <c r="FUN38" s="23"/>
      <c r="FUO38" s="18"/>
      <c r="FUP38" s="19"/>
      <c r="FUQ38" s="20"/>
      <c r="FUR38" s="21"/>
      <c r="FUS38" s="22"/>
      <c r="FUT38" s="19"/>
      <c r="FUU38" s="19"/>
      <c r="FUV38" s="23"/>
      <c r="FUW38" s="18"/>
      <c r="FUX38" s="19"/>
      <c r="FUY38" s="20"/>
      <c r="FUZ38" s="21"/>
      <c r="FVA38" s="22"/>
      <c r="FVB38" s="19"/>
      <c r="FVC38" s="19"/>
      <c r="FVD38" s="23"/>
      <c r="FVE38" s="18"/>
      <c r="FVF38" s="19"/>
      <c r="FVG38" s="20"/>
      <c r="FVH38" s="21"/>
      <c r="FVI38" s="22"/>
      <c r="FVJ38" s="19"/>
      <c r="FVK38" s="19"/>
      <c r="FVL38" s="23"/>
      <c r="FVM38" s="18"/>
      <c r="FVN38" s="19"/>
      <c r="FVO38" s="20"/>
      <c r="FVP38" s="21"/>
      <c r="FVQ38" s="22"/>
      <c r="FVR38" s="19"/>
      <c r="FVS38" s="19"/>
      <c r="FVT38" s="23"/>
      <c r="FVU38" s="18"/>
      <c r="FVV38" s="19"/>
      <c r="FVW38" s="20"/>
      <c r="FVX38" s="21"/>
      <c r="FVY38" s="22"/>
      <c r="FVZ38" s="19"/>
      <c r="FWA38" s="19"/>
      <c r="FWB38" s="23"/>
      <c r="FWC38" s="18"/>
      <c r="FWD38" s="19"/>
      <c r="FWE38" s="20"/>
      <c r="FWF38" s="21"/>
      <c r="FWG38" s="22"/>
      <c r="FWH38" s="19"/>
      <c r="FWI38" s="19"/>
      <c r="FWJ38" s="23"/>
      <c r="FWK38" s="18"/>
      <c r="FWL38" s="19"/>
      <c r="FWM38" s="20"/>
      <c r="FWN38" s="21"/>
      <c r="FWO38" s="22"/>
      <c r="FWP38" s="19"/>
      <c r="FWQ38" s="19"/>
      <c r="FWR38" s="23"/>
      <c r="FWS38" s="18"/>
      <c r="FWT38" s="19"/>
      <c r="FWU38" s="20"/>
      <c r="FWV38" s="21"/>
      <c r="FWW38" s="22"/>
      <c r="FWX38" s="19"/>
      <c r="FWY38" s="19"/>
      <c r="FWZ38" s="23"/>
      <c r="FXA38" s="18"/>
      <c r="FXB38" s="19"/>
      <c r="FXC38" s="20"/>
      <c r="FXD38" s="21"/>
      <c r="FXE38" s="22"/>
      <c r="FXF38" s="19"/>
      <c r="FXG38" s="19"/>
      <c r="FXH38" s="23"/>
      <c r="FXI38" s="18"/>
      <c r="FXJ38" s="19"/>
      <c r="FXK38" s="20"/>
      <c r="FXL38" s="21"/>
      <c r="FXM38" s="22"/>
      <c r="FXN38" s="19"/>
      <c r="FXO38" s="19"/>
      <c r="FXP38" s="23"/>
      <c r="FXQ38" s="18"/>
      <c r="FXR38" s="19"/>
      <c r="FXS38" s="20"/>
      <c r="FXT38" s="21"/>
      <c r="FXU38" s="22"/>
      <c r="FXV38" s="19"/>
      <c r="FXW38" s="19"/>
      <c r="FXX38" s="23"/>
      <c r="FXY38" s="18"/>
      <c r="FXZ38" s="19"/>
      <c r="FYA38" s="20"/>
      <c r="FYB38" s="21"/>
      <c r="FYC38" s="22"/>
      <c r="FYD38" s="19"/>
      <c r="FYE38" s="19"/>
      <c r="FYF38" s="23"/>
      <c r="FYG38" s="18"/>
      <c r="FYH38" s="19"/>
      <c r="FYI38" s="20"/>
      <c r="FYJ38" s="21"/>
      <c r="FYK38" s="22"/>
      <c r="FYL38" s="19"/>
      <c r="FYM38" s="19"/>
      <c r="FYN38" s="23"/>
      <c r="FYO38" s="18"/>
      <c r="FYP38" s="19"/>
      <c r="FYQ38" s="20"/>
      <c r="FYR38" s="21"/>
      <c r="FYS38" s="22"/>
      <c r="FYT38" s="19"/>
      <c r="FYU38" s="19"/>
      <c r="FYV38" s="23"/>
      <c r="FYW38" s="18"/>
      <c r="FYX38" s="19"/>
      <c r="FYY38" s="20"/>
      <c r="FYZ38" s="21"/>
      <c r="FZA38" s="22"/>
      <c r="FZB38" s="19"/>
      <c r="FZC38" s="19"/>
      <c r="FZD38" s="23"/>
      <c r="FZE38" s="18"/>
      <c r="FZF38" s="19"/>
      <c r="FZG38" s="20"/>
      <c r="FZH38" s="21"/>
      <c r="FZI38" s="22"/>
      <c r="FZJ38" s="19"/>
      <c r="FZK38" s="19"/>
      <c r="FZL38" s="23"/>
      <c r="FZM38" s="18"/>
      <c r="FZN38" s="19"/>
      <c r="FZO38" s="20"/>
      <c r="FZP38" s="21"/>
      <c r="FZQ38" s="22"/>
      <c r="FZR38" s="19"/>
      <c r="FZS38" s="19"/>
      <c r="FZT38" s="23"/>
      <c r="FZU38" s="18"/>
      <c r="FZV38" s="19"/>
      <c r="FZW38" s="20"/>
      <c r="FZX38" s="21"/>
      <c r="FZY38" s="22"/>
      <c r="FZZ38" s="19"/>
      <c r="GAA38" s="19"/>
      <c r="GAB38" s="23"/>
      <c r="GAC38" s="18"/>
      <c r="GAD38" s="19"/>
      <c r="GAE38" s="20"/>
      <c r="GAF38" s="21"/>
      <c r="GAG38" s="22"/>
      <c r="GAH38" s="19"/>
      <c r="GAI38" s="19"/>
      <c r="GAJ38" s="23"/>
      <c r="GAK38" s="18"/>
      <c r="GAL38" s="19"/>
      <c r="GAM38" s="20"/>
      <c r="GAN38" s="21"/>
      <c r="GAO38" s="22"/>
      <c r="GAP38" s="19"/>
      <c r="GAQ38" s="19"/>
      <c r="GAR38" s="23"/>
      <c r="GAS38" s="18"/>
      <c r="GAT38" s="19"/>
      <c r="GAU38" s="20"/>
      <c r="GAV38" s="21"/>
      <c r="GAW38" s="22"/>
      <c r="GAX38" s="19"/>
      <c r="GAY38" s="19"/>
      <c r="GAZ38" s="23"/>
      <c r="GBA38" s="18"/>
      <c r="GBB38" s="19"/>
      <c r="GBC38" s="20"/>
      <c r="GBD38" s="21"/>
      <c r="GBE38" s="22"/>
      <c r="GBF38" s="19"/>
      <c r="GBG38" s="19"/>
      <c r="GBH38" s="23"/>
      <c r="GBI38" s="18"/>
      <c r="GBJ38" s="19"/>
      <c r="GBK38" s="20"/>
      <c r="GBL38" s="21"/>
      <c r="GBM38" s="22"/>
      <c r="GBN38" s="19"/>
      <c r="GBO38" s="19"/>
      <c r="GBP38" s="23"/>
      <c r="GBQ38" s="18"/>
      <c r="GBR38" s="19"/>
      <c r="GBS38" s="20"/>
      <c r="GBT38" s="21"/>
      <c r="GBU38" s="22"/>
      <c r="GBV38" s="19"/>
      <c r="GBW38" s="19"/>
      <c r="GBX38" s="23"/>
      <c r="GBY38" s="18"/>
      <c r="GBZ38" s="19"/>
      <c r="GCA38" s="20"/>
      <c r="GCB38" s="21"/>
      <c r="GCC38" s="22"/>
      <c r="GCD38" s="19"/>
      <c r="GCE38" s="19"/>
      <c r="GCF38" s="23"/>
      <c r="GCG38" s="18"/>
      <c r="GCH38" s="19"/>
      <c r="GCI38" s="20"/>
      <c r="GCJ38" s="21"/>
      <c r="GCK38" s="22"/>
      <c r="GCL38" s="19"/>
      <c r="GCM38" s="19"/>
      <c r="GCN38" s="23"/>
      <c r="GCO38" s="18"/>
      <c r="GCP38" s="19"/>
      <c r="GCQ38" s="20"/>
      <c r="GCR38" s="21"/>
      <c r="GCS38" s="22"/>
      <c r="GCT38" s="19"/>
      <c r="GCU38" s="19"/>
      <c r="GCV38" s="23"/>
      <c r="GCW38" s="18"/>
      <c r="GCX38" s="19"/>
      <c r="GCY38" s="20"/>
      <c r="GCZ38" s="21"/>
      <c r="GDA38" s="22"/>
      <c r="GDB38" s="19"/>
      <c r="GDC38" s="19"/>
      <c r="GDD38" s="23"/>
      <c r="GDE38" s="18"/>
      <c r="GDF38" s="19"/>
      <c r="GDG38" s="20"/>
      <c r="GDH38" s="21"/>
      <c r="GDI38" s="22"/>
      <c r="GDJ38" s="19"/>
      <c r="GDK38" s="19"/>
      <c r="GDL38" s="23"/>
      <c r="GDM38" s="18"/>
      <c r="GDN38" s="19"/>
      <c r="GDO38" s="20"/>
      <c r="GDP38" s="21"/>
      <c r="GDQ38" s="22"/>
      <c r="GDR38" s="19"/>
      <c r="GDS38" s="19"/>
      <c r="GDT38" s="23"/>
      <c r="GDU38" s="18"/>
      <c r="GDV38" s="19"/>
      <c r="GDW38" s="20"/>
      <c r="GDX38" s="21"/>
      <c r="GDY38" s="22"/>
      <c r="GDZ38" s="19"/>
      <c r="GEA38" s="19"/>
      <c r="GEB38" s="23"/>
      <c r="GEC38" s="18"/>
      <c r="GED38" s="19"/>
      <c r="GEE38" s="20"/>
      <c r="GEF38" s="21"/>
      <c r="GEG38" s="22"/>
      <c r="GEH38" s="19"/>
      <c r="GEI38" s="19"/>
      <c r="GEJ38" s="23"/>
      <c r="GEK38" s="18"/>
      <c r="GEL38" s="19"/>
      <c r="GEM38" s="20"/>
      <c r="GEN38" s="21"/>
      <c r="GEO38" s="22"/>
      <c r="GEP38" s="19"/>
      <c r="GEQ38" s="19"/>
      <c r="GER38" s="23"/>
      <c r="GES38" s="18"/>
      <c r="GET38" s="19"/>
      <c r="GEU38" s="20"/>
      <c r="GEV38" s="21"/>
      <c r="GEW38" s="22"/>
      <c r="GEX38" s="19"/>
      <c r="GEY38" s="19"/>
      <c r="GEZ38" s="23"/>
      <c r="GFA38" s="18"/>
      <c r="GFB38" s="19"/>
      <c r="GFC38" s="20"/>
      <c r="GFD38" s="21"/>
      <c r="GFE38" s="22"/>
      <c r="GFF38" s="19"/>
      <c r="GFG38" s="19"/>
      <c r="GFH38" s="23"/>
      <c r="GFI38" s="18"/>
      <c r="GFJ38" s="19"/>
      <c r="GFK38" s="20"/>
      <c r="GFL38" s="21"/>
      <c r="GFM38" s="22"/>
      <c r="GFN38" s="19"/>
      <c r="GFO38" s="19"/>
      <c r="GFP38" s="23"/>
      <c r="GFQ38" s="18"/>
      <c r="GFR38" s="19"/>
      <c r="GFS38" s="20"/>
      <c r="GFT38" s="21"/>
      <c r="GFU38" s="22"/>
      <c r="GFV38" s="19"/>
      <c r="GFW38" s="19"/>
      <c r="GFX38" s="23"/>
      <c r="GFY38" s="18"/>
      <c r="GFZ38" s="19"/>
      <c r="GGA38" s="20"/>
      <c r="GGB38" s="21"/>
      <c r="GGC38" s="22"/>
      <c r="GGD38" s="19"/>
      <c r="GGE38" s="19"/>
      <c r="GGF38" s="23"/>
      <c r="GGG38" s="18"/>
      <c r="GGH38" s="19"/>
      <c r="GGI38" s="20"/>
      <c r="GGJ38" s="21"/>
      <c r="GGK38" s="22"/>
      <c r="GGL38" s="19"/>
      <c r="GGM38" s="19"/>
      <c r="GGN38" s="23"/>
      <c r="GGO38" s="18"/>
      <c r="GGP38" s="19"/>
      <c r="GGQ38" s="20"/>
      <c r="GGR38" s="21"/>
      <c r="GGS38" s="22"/>
      <c r="GGT38" s="19"/>
      <c r="GGU38" s="19"/>
      <c r="GGV38" s="23"/>
      <c r="GGW38" s="18"/>
      <c r="GGX38" s="19"/>
      <c r="GGY38" s="20"/>
      <c r="GGZ38" s="21"/>
      <c r="GHA38" s="22"/>
      <c r="GHB38" s="19"/>
      <c r="GHC38" s="19"/>
      <c r="GHD38" s="23"/>
      <c r="GHE38" s="18"/>
      <c r="GHF38" s="19"/>
      <c r="GHG38" s="20"/>
      <c r="GHH38" s="21"/>
      <c r="GHI38" s="22"/>
      <c r="GHJ38" s="19"/>
      <c r="GHK38" s="19"/>
      <c r="GHL38" s="23"/>
      <c r="GHM38" s="18"/>
      <c r="GHN38" s="19"/>
      <c r="GHO38" s="20"/>
      <c r="GHP38" s="21"/>
      <c r="GHQ38" s="22"/>
      <c r="GHR38" s="19"/>
      <c r="GHS38" s="19"/>
      <c r="GHT38" s="23"/>
      <c r="GHU38" s="18"/>
      <c r="GHV38" s="19"/>
      <c r="GHW38" s="20"/>
      <c r="GHX38" s="21"/>
      <c r="GHY38" s="22"/>
      <c r="GHZ38" s="19"/>
      <c r="GIA38" s="19"/>
      <c r="GIB38" s="23"/>
      <c r="GIC38" s="18"/>
      <c r="GID38" s="19"/>
      <c r="GIE38" s="20"/>
      <c r="GIF38" s="21"/>
      <c r="GIG38" s="22"/>
      <c r="GIH38" s="19"/>
      <c r="GII38" s="19"/>
      <c r="GIJ38" s="23"/>
      <c r="GIK38" s="18"/>
      <c r="GIL38" s="19"/>
      <c r="GIM38" s="20"/>
      <c r="GIN38" s="21"/>
      <c r="GIO38" s="22"/>
      <c r="GIP38" s="19"/>
      <c r="GIQ38" s="19"/>
      <c r="GIR38" s="23"/>
      <c r="GIS38" s="18"/>
      <c r="GIT38" s="19"/>
      <c r="GIU38" s="20"/>
      <c r="GIV38" s="21"/>
      <c r="GIW38" s="22"/>
      <c r="GIX38" s="19"/>
      <c r="GIY38" s="19"/>
      <c r="GIZ38" s="23"/>
      <c r="GJA38" s="18"/>
      <c r="GJB38" s="19"/>
      <c r="GJC38" s="20"/>
      <c r="GJD38" s="21"/>
      <c r="GJE38" s="22"/>
      <c r="GJF38" s="19"/>
      <c r="GJG38" s="19"/>
      <c r="GJH38" s="23"/>
      <c r="GJI38" s="18"/>
      <c r="GJJ38" s="19"/>
      <c r="GJK38" s="20"/>
      <c r="GJL38" s="21"/>
      <c r="GJM38" s="22"/>
      <c r="GJN38" s="19"/>
      <c r="GJO38" s="19"/>
      <c r="GJP38" s="23"/>
      <c r="GJQ38" s="18"/>
      <c r="GJR38" s="19"/>
      <c r="GJS38" s="20"/>
      <c r="GJT38" s="21"/>
      <c r="GJU38" s="22"/>
      <c r="GJV38" s="19"/>
      <c r="GJW38" s="19"/>
      <c r="GJX38" s="23"/>
      <c r="GJY38" s="18"/>
      <c r="GJZ38" s="19"/>
      <c r="GKA38" s="20"/>
      <c r="GKB38" s="21"/>
      <c r="GKC38" s="22"/>
      <c r="GKD38" s="19"/>
      <c r="GKE38" s="19"/>
      <c r="GKF38" s="23"/>
      <c r="GKG38" s="18"/>
      <c r="GKH38" s="19"/>
      <c r="GKI38" s="20"/>
      <c r="GKJ38" s="21"/>
      <c r="GKK38" s="22"/>
      <c r="GKL38" s="19"/>
      <c r="GKM38" s="19"/>
      <c r="GKN38" s="23"/>
      <c r="GKO38" s="18"/>
      <c r="GKP38" s="19"/>
      <c r="GKQ38" s="20"/>
      <c r="GKR38" s="21"/>
      <c r="GKS38" s="22"/>
      <c r="GKT38" s="19"/>
      <c r="GKU38" s="19"/>
      <c r="GKV38" s="23"/>
      <c r="GKW38" s="18"/>
      <c r="GKX38" s="19"/>
      <c r="GKY38" s="20"/>
      <c r="GKZ38" s="21"/>
      <c r="GLA38" s="22"/>
      <c r="GLB38" s="19"/>
      <c r="GLC38" s="19"/>
      <c r="GLD38" s="23"/>
      <c r="GLE38" s="18"/>
      <c r="GLF38" s="19"/>
      <c r="GLG38" s="20"/>
      <c r="GLH38" s="21"/>
      <c r="GLI38" s="22"/>
      <c r="GLJ38" s="19"/>
      <c r="GLK38" s="19"/>
      <c r="GLL38" s="23"/>
      <c r="GLM38" s="18"/>
      <c r="GLN38" s="19"/>
      <c r="GLO38" s="20"/>
      <c r="GLP38" s="21"/>
      <c r="GLQ38" s="22"/>
      <c r="GLR38" s="19"/>
      <c r="GLS38" s="19"/>
      <c r="GLT38" s="23"/>
      <c r="GLU38" s="18"/>
      <c r="GLV38" s="19"/>
      <c r="GLW38" s="20"/>
      <c r="GLX38" s="21"/>
      <c r="GLY38" s="22"/>
      <c r="GLZ38" s="19"/>
      <c r="GMA38" s="19"/>
      <c r="GMB38" s="23"/>
      <c r="GMC38" s="18"/>
      <c r="GMD38" s="19"/>
      <c r="GME38" s="20"/>
      <c r="GMF38" s="21"/>
      <c r="GMG38" s="22"/>
      <c r="GMH38" s="19"/>
      <c r="GMI38" s="19"/>
      <c r="GMJ38" s="23"/>
      <c r="GMK38" s="18"/>
      <c r="GML38" s="19"/>
      <c r="GMM38" s="20"/>
      <c r="GMN38" s="21"/>
      <c r="GMO38" s="22"/>
      <c r="GMP38" s="19"/>
      <c r="GMQ38" s="19"/>
      <c r="GMR38" s="23"/>
      <c r="GMS38" s="18"/>
      <c r="GMT38" s="19"/>
      <c r="GMU38" s="20"/>
      <c r="GMV38" s="21"/>
      <c r="GMW38" s="22"/>
      <c r="GMX38" s="19"/>
      <c r="GMY38" s="19"/>
      <c r="GMZ38" s="23"/>
      <c r="GNA38" s="18"/>
      <c r="GNB38" s="19"/>
      <c r="GNC38" s="20"/>
      <c r="GND38" s="21"/>
      <c r="GNE38" s="22"/>
      <c r="GNF38" s="19"/>
      <c r="GNG38" s="19"/>
      <c r="GNH38" s="23"/>
      <c r="GNI38" s="18"/>
      <c r="GNJ38" s="19"/>
      <c r="GNK38" s="20"/>
      <c r="GNL38" s="21"/>
      <c r="GNM38" s="22"/>
      <c r="GNN38" s="19"/>
      <c r="GNO38" s="19"/>
      <c r="GNP38" s="23"/>
      <c r="GNQ38" s="18"/>
      <c r="GNR38" s="19"/>
      <c r="GNS38" s="20"/>
      <c r="GNT38" s="21"/>
      <c r="GNU38" s="22"/>
      <c r="GNV38" s="19"/>
      <c r="GNW38" s="19"/>
      <c r="GNX38" s="23"/>
      <c r="GNY38" s="18"/>
      <c r="GNZ38" s="19"/>
      <c r="GOA38" s="20"/>
      <c r="GOB38" s="21"/>
      <c r="GOC38" s="22"/>
      <c r="GOD38" s="19"/>
      <c r="GOE38" s="19"/>
      <c r="GOF38" s="23"/>
      <c r="GOG38" s="18"/>
      <c r="GOH38" s="19"/>
      <c r="GOI38" s="20"/>
      <c r="GOJ38" s="21"/>
      <c r="GOK38" s="22"/>
      <c r="GOL38" s="19"/>
      <c r="GOM38" s="19"/>
      <c r="GON38" s="23"/>
      <c r="GOO38" s="18"/>
      <c r="GOP38" s="19"/>
      <c r="GOQ38" s="20"/>
      <c r="GOR38" s="21"/>
      <c r="GOS38" s="22"/>
      <c r="GOT38" s="19"/>
      <c r="GOU38" s="19"/>
      <c r="GOV38" s="23"/>
      <c r="GOW38" s="18"/>
      <c r="GOX38" s="19"/>
      <c r="GOY38" s="20"/>
      <c r="GOZ38" s="21"/>
      <c r="GPA38" s="22"/>
      <c r="GPB38" s="19"/>
      <c r="GPC38" s="19"/>
      <c r="GPD38" s="23"/>
      <c r="GPE38" s="18"/>
      <c r="GPF38" s="19"/>
      <c r="GPG38" s="20"/>
      <c r="GPH38" s="21"/>
      <c r="GPI38" s="22"/>
      <c r="GPJ38" s="19"/>
      <c r="GPK38" s="19"/>
      <c r="GPL38" s="23"/>
      <c r="GPM38" s="18"/>
      <c r="GPN38" s="19"/>
      <c r="GPO38" s="20"/>
      <c r="GPP38" s="21"/>
      <c r="GPQ38" s="22"/>
      <c r="GPR38" s="19"/>
      <c r="GPS38" s="19"/>
      <c r="GPT38" s="23"/>
      <c r="GPU38" s="18"/>
      <c r="GPV38" s="19"/>
      <c r="GPW38" s="20"/>
      <c r="GPX38" s="21"/>
      <c r="GPY38" s="22"/>
      <c r="GPZ38" s="19"/>
      <c r="GQA38" s="19"/>
      <c r="GQB38" s="23"/>
      <c r="GQC38" s="18"/>
      <c r="GQD38" s="19"/>
      <c r="GQE38" s="20"/>
      <c r="GQF38" s="21"/>
      <c r="GQG38" s="22"/>
      <c r="GQH38" s="19"/>
      <c r="GQI38" s="19"/>
      <c r="GQJ38" s="23"/>
      <c r="GQK38" s="18"/>
      <c r="GQL38" s="19"/>
      <c r="GQM38" s="20"/>
      <c r="GQN38" s="21"/>
      <c r="GQO38" s="22"/>
      <c r="GQP38" s="19"/>
      <c r="GQQ38" s="19"/>
      <c r="GQR38" s="23"/>
      <c r="GQS38" s="18"/>
      <c r="GQT38" s="19"/>
      <c r="GQU38" s="20"/>
      <c r="GQV38" s="21"/>
      <c r="GQW38" s="22"/>
      <c r="GQX38" s="19"/>
      <c r="GQY38" s="19"/>
      <c r="GQZ38" s="23"/>
      <c r="GRA38" s="18"/>
      <c r="GRB38" s="19"/>
      <c r="GRC38" s="20"/>
      <c r="GRD38" s="21"/>
      <c r="GRE38" s="22"/>
      <c r="GRF38" s="19"/>
      <c r="GRG38" s="19"/>
      <c r="GRH38" s="23"/>
      <c r="GRI38" s="18"/>
      <c r="GRJ38" s="19"/>
      <c r="GRK38" s="20"/>
      <c r="GRL38" s="21"/>
      <c r="GRM38" s="22"/>
      <c r="GRN38" s="19"/>
      <c r="GRO38" s="19"/>
      <c r="GRP38" s="23"/>
      <c r="GRQ38" s="18"/>
      <c r="GRR38" s="19"/>
      <c r="GRS38" s="20"/>
      <c r="GRT38" s="21"/>
      <c r="GRU38" s="22"/>
      <c r="GRV38" s="19"/>
      <c r="GRW38" s="19"/>
      <c r="GRX38" s="23"/>
      <c r="GRY38" s="18"/>
      <c r="GRZ38" s="19"/>
      <c r="GSA38" s="20"/>
      <c r="GSB38" s="21"/>
      <c r="GSC38" s="22"/>
      <c r="GSD38" s="19"/>
      <c r="GSE38" s="19"/>
      <c r="GSF38" s="23"/>
      <c r="GSG38" s="18"/>
      <c r="GSH38" s="19"/>
      <c r="GSI38" s="20"/>
      <c r="GSJ38" s="21"/>
      <c r="GSK38" s="22"/>
      <c r="GSL38" s="19"/>
      <c r="GSM38" s="19"/>
      <c r="GSN38" s="23"/>
      <c r="GSO38" s="18"/>
      <c r="GSP38" s="19"/>
      <c r="GSQ38" s="20"/>
      <c r="GSR38" s="21"/>
      <c r="GSS38" s="22"/>
      <c r="GST38" s="19"/>
      <c r="GSU38" s="19"/>
      <c r="GSV38" s="23"/>
      <c r="GSW38" s="18"/>
      <c r="GSX38" s="19"/>
      <c r="GSY38" s="20"/>
      <c r="GSZ38" s="21"/>
      <c r="GTA38" s="22"/>
      <c r="GTB38" s="19"/>
      <c r="GTC38" s="19"/>
      <c r="GTD38" s="23"/>
      <c r="GTE38" s="18"/>
      <c r="GTF38" s="19"/>
      <c r="GTG38" s="20"/>
      <c r="GTH38" s="21"/>
      <c r="GTI38" s="22"/>
      <c r="GTJ38" s="19"/>
      <c r="GTK38" s="19"/>
      <c r="GTL38" s="23"/>
      <c r="GTM38" s="18"/>
      <c r="GTN38" s="19"/>
      <c r="GTO38" s="20"/>
      <c r="GTP38" s="21"/>
      <c r="GTQ38" s="22"/>
      <c r="GTR38" s="19"/>
      <c r="GTS38" s="19"/>
      <c r="GTT38" s="23"/>
      <c r="GTU38" s="18"/>
      <c r="GTV38" s="19"/>
      <c r="GTW38" s="20"/>
      <c r="GTX38" s="21"/>
      <c r="GTY38" s="22"/>
      <c r="GTZ38" s="19"/>
      <c r="GUA38" s="19"/>
      <c r="GUB38" s="23"/>
      <c r="GUC38" s="18"/>
      <c r="GUD38" s="19"/>
      <c r="GUE38" s="20"/>
      <c r="GUF38" s="21"/>
      <c r="GUG38" s="22"/>
      <c r="GUH38" s="19"/>
      <c r="GUI38" s="19"/>
      <c r="GUJ38" s="23"/>
      <c r="GUK38" s="18"/>
      <c r="GUL38" s="19"/>
      <c r="GUM38" s="20"/>
      <c r="GUN38" s="21"/>
      <c r="GUO38" s="22"/>
      <c r="GUP38" s="19"/>
      <c r="GUQ38" s="19"/>
      <c r="GUR38" s="23"/>
      <c r="GUS38" s="18"/>
      <c r="GUT38" s="19"/>
      <c r="GUU38" s="20"/>
      <c r="GUV38" s="21"/>
      <c r="GUW38" s="22"/>
      <c r="GUX38" s="19"/>
      <c r="GUY38" s="19"/>
      <c r="GUZ38" s="23"/>
      <c r="GVA38" s="18"/>
      <c r="GVB38" s="19"/>
      <c r="GVC38" s="20"/>
      <c r="GVD38" s="21"/>
      <c r="GVE38" s="22"/>
      <c r="GVF38" s="19"/>
      <c r="GVG38" s="19"/>
      <c r="GVH38" s="23"/>
      <c r="GVI38" s="18"/>
      <c r="GVJ38" s="19"/>
      <c r="GVK38" s="20"/>
      <c r="GVL38" s="21"/>
      <c r="GVM38" s="22"/>
      <c r="GVN38" s="19"/>
      <c r="GVO38" s="19"/>
      <c r="GVP38" s="23"/>
      <c r="GVQ38" s="18"/>
      <c r="GVR38" s="19"/>
      <c r="GVS38" s="20"/>
      <c r="GVT38" s="21"/>
      <c r="GVU38" s="22"/>
      <c r="GVV38" s="19"/>
      <c r="GVW38" s="19"/>
      <c r="GVX38" s="23"/>
      <c r="GVY38" s="18"/>
      <c r="GVZ38" s="19"/>
      <c r="GWA38" s="20"/>
      <c r="GWB38" s="21"/>
      <c r="GWC38" s="22"/>
      <c r="GWD38" s="19"/>
      <c r="GWE38" s="19"/>
      <c r="GWF38" s="23"/>
      <c r="GWG38" s="18"/>
      <c r="GWH38" s="19"/>
      <c r="GWI38" s="20"/>
      <c r="GWJ38" s="21"/>
      <c r="GWK38" s="22"/>
      <c r="GWL38" s="19"/>
      <c r="GWM38" s="19"/>
      <c r="GWN38" s="23"/>
      <c r="GWO38" s="18"/>
      <c r="GWP38" s="19"/>
      <c r="GWQ38" s="20"/>
      <c r="GWR38" s="21"/>
      <c r="GWS38" s="22"/>
      <c r="GWT38" s="19"/>
      <c r="GWU38" s="19"/>
      <c r="GWV38" s="23"/>
      <c r="GWW38" s="18"/>
      <c r="GWX38" s="19"/>
      <c r="GWY38" s="20"/>
      <c r="GWZ38" s="21"/>
      <c r="GXA38" s="22"/>
      <c r="GXB38" s="19"/>
      <c r="GXC38" s="19"/>
      <c r="GXD38" s="23"/>
      <c r="GXE38" s="18"/>
      <c r="GXF38" s="19"/>
      <c r="GXG38" s="20"/>
      <c r="GXH38" s="21"/>
      <c r="GXI38" s="22"/>
      <c r="GXJ38" s="19"/>
      <c r="GXK38" s="19"/>
      <c r="GXL38" s="23"/>
      <c r="GXM38" s="18"/>
      <c r="GXN38" s="19"/>
      <c r="GXO38" s="20"/>
      <c r="GXP38" s="21"/>
      <c r="GXQ38" s="22"/>
      <c r="GXR38" s="19"/>
      <c r="GXS38" s="19"/>
      <c r="GXT38" s="23"/>
      <c r="GXU38" s="18"/>
      <c r="GXV38" s="19"/>
      <c r="GXW38" s="20"/>
      <c r="GXX38" s="21"/>
      <c r="GXY38" s="22"/>
      <c r="GXZ38" s="19"/>
      <c r="GYA38" s="19"/>
      <c r="GYB38" s="23"/>
      <c r="GYC38" s="18"/>
      <c r="GYD38" s="19"/>
      <c r="GYE38" s="20"/>
      <c r="GYF38" s="21"/>
      <c r="GYG38" s="22"/>
      <c r="GYH38" s="19"/>
      <c r="GYI38" s="19"/>
      <c r="GYJ38" s="23"/>
      <c r="GYK38" s="18"/>
      <c r="GYL38" s="19"/>
      <c r="GYM38" s="20"/>
      <c r="GYN38" s="21"/>
      <c r="GYO38" s="22"/>
      <c r="GYP38" s="19"/>
      <c r="GYQ38" s="19"/>
      <c r="GYR38" s="23"/>
      <c r="GYS38" s="18"/>
      <c r="GYT38" s="19"/>
      <c r="GYU38" s="20"/>
      <c r="GYV38" s="21"/>
      <c r="GYW38" s="22"/>
      <c r="GYX38" s="19"/>
      <c r="GYY38" s="19"/>
      <c r="GYZ38" s="23"/>
      <c r="GZA38" s="18"/>
      <c r="GZB38" s="19"/>
      <c r="GZC38" s="20"/>
      <c r="GZD38" s="21"/>
      <c r="GZE38" s="22"/>
      <c r="GZF38" s="19"/>
      <c r="GZG38" s="19"/>
      <c r="GZH38" s="23"/>
      <c r="GZI38" s="18"/>
      <c r="GZJ38" s="19"/>
      <c r="GZK38" s="20"/>
      <c r="GZL38" s="21"/>
      <c r="GZM38" s="22"/>
      <c r="GZN38" s="19"/>
      <c r="GZO38" s="19"/>
      <c r="GZP38" s="23"/>
      <c r="GZQ38" s="18"/>
      <c r="GZR38" s="19"/>
      <c r="GZS38" s="20"/>
      <c r="GZT38" s="21"/>
      <c r="GZU38" s="22"/>
      <c r="GZV38" s="19"/>
      <c r="GZW38" s="19"/>
      <c r="GZX38" s="23"/>
      <c r="GZY38" s="18"/>
      <c r="GZZ38" s="19"/>
      <c r="HAA38" s="20"/>
      <c r="HAB38" s="21"/>
      <c r="HAC38" s="22"/>
      <c r="HAD38" s="19"/>
      <c r="HAE38" s="19"/>
      <c r="HAF38" s="23"/>
      <c r="HAG38" s="18"/>
      <c r="HAH38" s="19"/>
      <c r="HAI38" s="20"/>
      <c r="HAJ38" s="21"/>
      <c r="HAK38" s="22"/>
      <c r="HAL38" s="19"/>
      <c r="HAM38" s="19"/>
      <c r="HAN38" s="23"/>
      <c r="HAO38" s="18"/>
      <c r="HAP38" s="19"/>
      <c r="HAQ38" s="20"/>
      <c r="HAR38" s="21"/>
      <c r="HAS38" s="22"/>
      <c r="HAT38" s="19"/>
      <c r="HAU38" s="19"/>
      <c r="HAV38" s="23"/>
      <c r="HAW38" s="18"/>
      <c r="HAX38" s="19"/>
      <c r="HAY38" s="20"/>
      <c r="HAZ38" s="21"/>
      <c r="HBA38" s="22"/>
      <c r="HBB38" s="19"/>
      <c r="HBC38" s="19"/>
      <c r="HBD38" s="23"/>
      <c r="HBE38" s="18"/>
      <c r="HBF38" s="19"/>
      <c r="HBG38" s="20"/>
      <c r="HBH38" s="21"/>
      <c r="HBI38" s="22"/>
      <c r="HBJ38" s="19"/>
      <c r="HBK38" s="19"/>
      <c r="HBL38" s="23"/>
      <c r="HBM38" s="18"/>
      <c r="HBN38" s="19"/>
      <c r="HBO38" s="20"/>
      <c r="HBP38" s="21"/>
      <c r="HBQ38" s="22"/>
      <c r="HBR38" s="19"/>
      <c r="HBS38" s="19"/>
      <c r="HBT38" s="23"/>
      <c r="HBU38" s="18"/>
      <c r="HBV38" s="19"/>
      <c r="HBW38" s="20"/>
      <c r="HBX38" s="21"/>
      <c r="HBY38" s="22"/>
      <c r="HBZ38" s="19"/>
      <c r="HCA38" s="19"/>
      <c r="HCB38" s="23"/>
      <c r="HCC38" s="18"/>
      <c r="HCD38" s="19"/>
      <c r="HCE38" s="20"/>
      <c r="HCF38" s="21"/>
      <c r="HCG38" s="22"/>
      <c r="HCH38" s="19"/>
      <c r="HCI38" s="19"/>
      <c r="HCJ38" s="23"/>
      <c r="HCK38" s="18"/>
      <c r="HCL38" s="19"/>
      <c r="HCM38" s="20"/>
      <c r="HCN38" s="21"/>
      <c r="HCO38" s="22"/>
      <c r="HCP38" s="19"/>
      <c r="HCQ38" s="19"/>
      <c r="HCR38" s="23"/>
      <c r="HCS38" s="18"/>
      <c r="HCT38" s="19"/>
      <c r="HCU38" s="20"/>
      <c r="HCV38" s="21"/>
      <c r="HCW38" s="22"/>
      <c r="HCX38" s="19"/>
      <c r="HCY38" s="19"/>
      <c r="HCZ38" s="23"/>
      <c r="HDA38" s="18"/>
      <c r="HDB38" s="19"/>
      <c r="HDC38" s="20"/>
      <c r="HDD38" s="21"/>
      <c r="HDE38" s="22"/>
      <c r="HDF38" s="19"/>
      <c r="HDG38" s="19"/>
      <c r="HDH38" s="23"/>
      <c r="HDI38" s="18"/>
      <c r="HDJ38" s="19"/>
      <c r="HDK38" s="20"/>
      <c r="HDL38" s="21"/>
      <c r="HDM38" s="22"/>
      <c r="HDN38" s="19"/>
      <c r="HDO38" s="19"/>
      <c r="HDP38" s="23"/>
      <c r="HDQ38" s="18"/>
      <c r="HDR38" s="19"/>
      <c r="HDS38" s="20"/>
      <c r="HDT38" s="21"/>
      <c r="HDU38" s="22"/>
      <c r="HDV38" s="19"/>
      <c r="HDW38" s="19"/>
      <c r="HDX38" s="23"/>
      <c r="HDY38" s="18"/>
      <c r="HDZ38" s="19"/>
      <c r="HEA38" s="20"/>
      <c r="HEB38" s="21"/>
      <c r="HEC38" s="22"/>
      <c r="HED38" s="19"/>
      <c r="HEE38" s="19"/>
      <c r="HEF38" s="23"/>
      <c r="HEG38" s="18"/>
      <c r="HEH38" s="19"/>
      <c r="HEI38" s="20"/>
      <c r="HEJ38" s="21"/>
      <c r="HEK38" s="22"/>
      <c r="HEL38" s="19"/>
      <c r="HEM38" s="19"/>
      <c r="HEN38" s="23"/>
      <c r="HEO38" s="18"/>
      <c r="HEP38" s="19"/>
      <c r="HEQ38" s="20"/>
      <c r="HER38" s="21"/>
      <c r="HES38" s="22"/>
      <c r="HET38" s="19"/>
      <c r="HEU38" s="19"/>
      <c r="HEV38" s="23"/>
      <c r="HEW38" s="18"/>
      <c r="HEX38" s="19"/>
      <c r="HEY38" s="20"/>
      <c r="HEZ38" s="21"/>
      <c r="HFA38" s="22"/>
      <c r="HFB38" s="19"/>
      <c r="HFC38" s="19"/>
      <c r="HFD38" s="23"/>
      <c r="HFE38" s="18"/>
      <c r="HFF38" s="19"/>
      <c r="HFG38" s="20"/>
      <c r="HFH38" s="21"/>
      <c r="HFI38" s="22"/>
      <c r="HFJ38" s="19"/>
      <c r="HFK38" s="19"/>
      <c r="HFL38" s="23"/>
      <c r="HFM38" s="18"/>
      <c r="HFN38" s="19"/>
      <c r="HFO38" s="20"/>
      <c r="HFP38" s="21"/>
      <c r="HFQ38" s="22"/>
      <c r="HFR38" s="19"/>
      <c r="HFS38" s="19"/>
      <c r="HFT38" s="23"/>
      <c r="HFU38" s="18"/>
      <c r="HFV38" s="19"/>
      <c r="HFW38" s="20"/>
      <c r="HFX38" s="21"/>
      <c r="HFY38" s="22"/>
      <c r="HFZ38" s="19"/>
      <c r="HGA38" s="19"/>
      <c r="HGB38" s="23"/>
      <c r="HGC38" s="18"/>
      <c r="HGD38" s="19"/>
      <c r="HGE38" s="20"/>
      <c r="HGF38" s="21"/>
      <c r="HGG38" s="22"/>
      <c r="HGH38" s="19"/>
      <c r="HGI38" s="19"/>
      <c r="HGJ38" s="23"/>
      <c r="HGK38" s="18"/>
      <c r="HGL38" s="19"/>
      <c r="HGM38" s="20"/>
      <c r="HGN38" s="21"/>
      <c r="HGO38" s="22"/>
      <c r="HGP38" s="19"/>
      <c r="HGQ38" s="19"/>
      <c r="HGR38" s="23"/>
      <c r="HGS38" s="18"/>
      <c r="HGT38" s="19"/>
      <c r="HGU38" s="20"/>
      <c r="HGV38" s="21"/>
      <c r="HGW38" s="22"/>
      <c r="HGX38" s="19"/>
      <c r="HGY38" s="19"/>
      <c r="HGZ38" s="23"/>
      <c r="HHA38" s="18"/>
      <c r="HHB38" s="19"/>
      <c r="HHC38" s="20"/>
      <c r="HHD38" s="21"/>
      <c r="HHE38" s="22"/>
      <c r="HHF38" s="19"/>
      <c r="HHG38" s="19"/>
      <c r="HHH38" s="23"/>
      <c r="HHI38" s="18"/>
      <c r="HHJ38" s="19"/>
      <c r="HHK38" s="20"/>
      <c r="HHL38" s="21"/>
      <c r="HHM38" s="22"/>
      <c r="HHN38" s="19"/>
      <c r="HHO38" s="19"/>
      <c r="HHP38" s="23"/>
      <c r="HHQ38" s="18"/>
      <c r="HHR38" s="19"/>
      <c r="HHS38" s="20"/>
      <c r="HHT38" s="21"/>
      <c r="HHU38" s="22"/>
      <c r="HHV38" s="19"/>
      <c r="HHW38" s="19"/>
      <c r="HHX38" s="23"/>
      <c r="HHY38" s="18"/>
      <c r="HHZ38" s="19"/>
      <c r="HIA38" s="20"/>
      <c r="HIB38" s="21"/>
      <c r="HIC38" s="22"/>
      <c r="HID38" s="19"/>
      <c r="HIE38" s="19"/>
      <c r="HIF38" s="23"/>
      <c r="HIG38" s="18"/>
      <c r="HIH38" s="19"/>
      <c r="HII38" s="20"/>
      <c r="HIJ38" s="21"/>
      <c r="HIK38" s="22"/>
      <c r="HIL38" s="19"/>
      <c r="HIM38" s="19"/>
      <c r="HIN38" s="23"/>
      <c r="HIO38" s="18"/>
      <c r="HIP38" s="19"/>
      <c r="HIQ38" s="20"/>
      <c r="HIR38" s="21"/>
      <c r="HIS38" s="22"/>
      <c r="HIT38" s="19"/>
      <c r="HIU38" s="19"/>
      <c r="HIV38" s="23"/>
      <c r="HIW38" s="18"/>
      <c r="HIX38" s="19"/>
      <c r="HIY38" s="20"/>
      <c r="HIZ38" s="21"/>
      <c r="HJA38" s="22"/>
      <c r="HJB38" s="19"/>
      <c r="HJC38" s="19"/>
      <c r="HJD38" s="23"/>
      <c r="HJE38" s="18"/>
      <c r="HJF38" s="19"/>
      <c r="HJG38" s="20"/>
      <c r="HJH38" s="21"/>
      <c r="HJI38" s="22"/>
      <c r="HJJ38" s="19"/>
      <c r="HJK38" s="19"/>
      <c r="HJL38" s="23"/>
      <c r="HJM38" s="18"/>
      <c r="HJN38" s="19"/>
      <c r="HJO38" s="20"/>
      <c r="HJP38" s="21"/>
      <c r="HJQ38" s="22"/>
      <c r="HJR38" s="19"/>
      <c r="HJS38" s="19"/>
      <c r="HJT38" s="23"/>
      <c r="HJU38" s="18"/>
      <c r="HJV38" s="19"/>
      <c r="HJW38" s="20"/>
      <c r="HJX38" s="21"/>
      <c r="HJY38" s="22"/>
      <c r="HJZ38" s="19"/>
      <c r="HKA38" s="19"/>
      <c r="HKB38" s="23"/>
      <c r="HKC38" s="18"/>
      <c r="HKD38" s="19"/>
      <c r="HKE38" s="20"/>
      <c r="HKF38" s="21"/>
      <c r="HKG38" s="22"/>
      <c r="HKH38" s="19"/>
      <c r="HKI38" s="19"/>
      <c r="HKJ38" s="23"/>
      <c r="HKK38" s="18"/>
      <c r="HKL38" s="19"/>
      <c r="HKM38" s="20"/>
      <c r="HKN38" s="21"/>
      <c r="HKO38" s="22"/>
      <c r="HKP38" s="19"/>
      <c r="HKQ38" s="19"/>
      <c r="HKR38" s="23"/>
      <c r="HKS38" s="18"/>
      <c r="HKT38" s="19"/>
      <c r="HKU38" s="20"/>
      <c r="HKV38" s="21"/>
      <c r="HKW38" s="22"/>
      <c r="HKX38" s="19"/>
      <c r="HKY38" s="19"/>
      <c r="HKZ38" s="23"/>
      <c r="HLA38" s="18"/>
      <c r="HLB38" s="19"/>
      <c r="HLC38" s="20"/>
      <c r="HLD38" s="21"/>
      <c r="HLE38" s="22"/>
      <c r="HLF38" s="19"/>
      <c r="HLG38" s="19"/>
      <c r="HLH38" s="23"/>
      <c r="HLI38" s="18"/>
      <c r="HLJ38" s="19"/>
      <c r="HLK38" s="20"/>
      <c r="HLL38" s="21"/>
      <c r="HLM38" s="22"/>
      <c r="HLN38" s="19"/>
      <c r="HLO38" s="19"/>
      <c r="HLP38" s="23"/>
      <c r="HLQ38" s="18"/>
      <c r="HLR38" s="19"/>
      <c r="HLS38" s="20"/>
      <c r="HLT38" s="21"/>
      <c r="HLU38" s="22"/>
      <c r="HLV38" s="19"/>
      <c r="HLW38" s="19"/>
      <c r="HLX38" s="23"/>
      <c r="HLY38" s="18"/>
      <c r="HLZ38" s="19"/>
      <c r="HMA38" s="20"/>
      <c r="HMB38" s="21"/>
      <c r="HMC38" s="22"/>
      <c r="HMD38" s="19"/>
      <c r="HME38" s="19"/>
      <c r="HMF38" s="23"/>
      <c r="HMG38" s="18"/>
      <c r="HMH38" s="19"/>
      <c r="HMI38" s="20"/>
      <c r="HMJ38" s="21"/>
      <c r="HMK38" s="22"/>
      <c r="HML38" s="19"/>
      <c r="HMM38" s="19"/>
      <c r="HMN38" s="23"/>
      <c r="HMO38" s="18"/>
      <c r="HMP38" s="19"/>
      <c r="HMQ38" s="20"/>
      <c r="HMR38" s="21"/>
      <c r="HMS38" s="22"/>
      <c r="HMT38" s="19"/>
      <c r="HMU38" s="19"/>
      <c r="HMV38" s="23"/>
      <c r="HMW38" s="18"/>
      <c r="HMX38" s="19"/>
      <c r="HMY38" s="20"/>
      <c r="HMZ38" s="21"/>
      <c r="HNA38" s="22"/>
      <c r="HNB38" s="19"/>
      <c r="HNC38" s="19"/>
      <c r="HND38" s="23"/>
      <c r="HNE38" s="18"/>
      <c r="HNF38" s="19"/>
      <c r="HNG38" s="20"/>
      <c r="HNH38" s="21"/>
      <c r="HNI38" s="22"/>
      <c r="HNJ38" s="19"/>
      <c r="HNK38" s="19"/>
      <c r="HNL38" s="23"/>
      <c r="HNM38" s="18"/>
      <c r="HNN38" s="19"/>
      <c r="HNO38" s="20"/>
      <c r="HNP38" s="21"/>
      <c r="HNQ38" s="22"/>
      <c r="HNR38" s="19"/>
      <c r="HNS38" s="19"/>
      <c r="HNT38" s="23"/>
      <c r="HNU38" s="18"/>
      <c r="HNV38" s="19"/>
      <c r="HNW38" s="20"/>
      <c r="HNX38" s="21"/>
      <c r="HNY38" s="22"/>
      <c r="HNZ38" s="19"/>
      <c r="HOA38" s="19"/>
      <c r="HOB38" s="23"/>
      <c r="HOC38" s="18"/>
      <c r="HOD38" s="19"/>
      <c r="HOE38" s="20"/>
      <c r="HOF38" s="21"/>
      <c r="HOG38" s="22"/>
      <c r="HOH38" s="19"/>
      <c r="HOI38" s="19"/>
      <c r="HOJ38" s="23"/>
      <c r="HOK38" s="18"/>
      <c r="HOL38" s="19"/>
      <c r="HOM38" s="20"/>
      <c r="HON38" s="21"/>
      <c r="HOO38" s="22"/>
      <c r="HOP38" s="19"/>
      <c r="HOQ38" s="19"/>
      <c r="HOR38" s="23"/>
      <c r="HOS38" s="18"/>
      <c r="HOT38" s="19"/>
      <c r="HOU38" s="20"/>
      <c r="HOV38" s="21"/>
      <c r="HOW38" s="22"/>
      <c r="HOX38" s="19"/>
      <c r="HOY38" s="19"/>
      <c r="HOZ38" s="23"/>
      <c r="HPA38" s="18"/>
      <c r="HPB38" s="19"/>
      <c r="HPC38" s="20"/>
      <c r="HPD38" s="21"/>
      <c r="HPE38" s="22"/>
      <c r="HPF38" s="19"/>
      <c r="HPG38" s="19"/>
      <c r="HPH38" s="23"/>
      <c r="HPI38" s="18"/>
      <c r="HPJ38" s="19"/>
      <c r="HPK38" s="20"/>
      <c r="HPL38" s="21"/>
      <c r="HPM38" s="22"/>
      <c r="HPN38" s="19"/>
      <c r="HPO38" s="19"/>
      <c r="HPP38" s="23"/>
      <c r="HPQ38" s="18"/>
      <c r="HPR38" s="19"/>
      <c r="HPS38" s="20"/>
      <c r="HPT38" s="21"/>
      <c r="HPU38" s="22"/>
      <c r="HPV38" s="19"/>
      <c r="HPW38" s="19"/>
      <c r="HPX38" s="23"/>
      <c r="HPY38" s="18"/>
      <c r="HPZ38" s="19"/>
      <c r="HQA38" s="20"/>
      <c r="HQB38" s="21"/>
      <c r="HQC38" s="22"/>
      <c r="HQD38" s="19"/>
      <c r="HQE38" s="19"/>
      <c r="HQF38" s="23"/>
      <c r="HQG38" s="18"/>
      <c r="HQH38" s="19"/>
      <c r="HQI38" s="20"/>
      <c r="HQJ38" s="21"/>
      <c r="HQK38" s="22"/>
      <c r="HQL38" s="19"/>
      <c r="HQM38" s="19"/>
      <c r="HQN38" s="23"/>
      <c r="HQO38" s="18"/>
      <c r="HQP38" s="19"/>
      <c r="HQQ38" s="20"/>
      <c r="HQR38" s="21"/>
      <c r="HQS38" s="22"/>
      <c r="HQT38" s="19"/>
      <c r="HQU38" s="19"/>
      <c r="HQV38" s="23"/>
      <c r="HQW38" s="18"/>
      <c r="HQX38" s="19"/>
      <c r="HQY38" s="20"/>
      <c r="HQZ38" s="21"/>
      <c r="HRA38" s="22"/>
      <c r="HRB38" s="19"/>
      <c r="HRC38" s="19"/>
      <c r="HRD38" s="23"/>
      <c r="HRE38" s="18"/>
      <c r="HRF38" s="19"/>
      <c r="HRG38" s="20"/>
      <c r="HRH38" s="21"/>
      <c r="HRI38" s="22"/>
      <c r="HRJ38" s="19"/>
      <c r="HRK38" s="19"/>
      <c r="HRL38" s="23"/>
      <c r="HRM38" s="18"/>
      <c r="HRN38" s="19"/>
      <c r="HRO38" s="20"/>
      <c r="HRP38" s="21"/>
      <c r="HRQ38" s="22"/>
      <c r="HRR38" s="19"/>
      <c r="HRS38" s="19"/>
      <c r="HRT38" s="23"/>
      <c r="HRU38" s="18"/>
      <c r="HRV38" s="19"/>
      <c r="HRW38" s="20"/>
      <c r="HRX38" s="21"/>
      <c r="HRY38" s="22"/>
      <c r="HRZ38" s="19"/>
      <c r="HSA38" s="19"/>
      <c r="HSB38" s="23"/>
      <c r="HSC38" s="18"/>
      <c r="HSD38" s="19"/>
      <c r="HSE38" s="20"/>
      <c r="HSF38" s="21"/>
      <c r="HSG38" s="22"/>
      <c r="HSH38" s="19"/>
      <c r="HSI38" s="19"/>
      <c r="HSJ38" s="23"/>
      <c r="HSK38" s="18"/>
      <c r="HSL38" s="19"/>
      <c r="HSM38" s="20"/>
      <c r="HSN38" s="21"/>
      <c r="HSO38" s="22"/>
      <c r="HSP38" s="19"/>
      <c r="HSQ38" s="19"/>
      <c r="HSR38" s="23"/>
      <c r="HSS38" s="18"/>
      <c r="HST38" s="19"/>
      <c r="HSU38" s="20"/>
      <c r="HSV38" s="21"/>
      <c r="HSW38" s="22"/>
      <c r="HSX38" s="19"/>
      <c r="HSY38" s="19"/>
      <c r="HSZ38" s="23"/>
      <c r="HTA38" s="18"/>
      <c r="HTB38" s="19"/>
      <c r="HTC38" s="20"/>
      <c r="HTD38" s="21"/>
      <c r="HTE38" s="22"/>
      <c r="HTF38" s="19"/>
      <c r="HTG38" s="19"/>
      <c r="HTH38" s="23"/>
      <c r="HTI38" s="18"/>
      <c r="HTJ38" s="19"/>
      <c r="HTK38" s="20"/>
      <c r="HTL38" s="21"/>
      <c r="HTM38" s="22"/>
      <c r="HTN38" s="19"/>
      <c r="HTO38" s="19"/>
      <c r="HTP38" s="23"/>
      <c r="HTQ38" s="18"/>
      <c r="HTR38" s="19"/>
      <c r="HTS38" s="20"/>
      <c r="HTT38" s="21"/>
      <c r="HTU38" s="22"/>
      <c r="HTV38" s="19"/>
      <c r="HTW38" s="19"/>
      <c r="HTX38" s="23"/>
      <c r="HTY38" s="18"/>
      <c r="HTZ38" s="19"/>
      <c r="HUA38" s="20"/>
      <c r="HUB38" s="21"/>
      <c r="HUC38" s="22"/>
      <c r="HUD38" s="19"/>
      <c r="HUE38" s="19"/>
      <c r="HUF38" s="23"/>
      <c r="HUG38" s="18"/>
      <c r="HUH38" s="19"/>
      <c r="HUI38" s="20"/>
      <c r="HUJ38" s="21"/>
      <c r="HUK38" s="22"/>
      <c r="HUL38" s="19"/>
      <c r="HUM38" s="19"/>
      <c r="HUN38" s="23"/>
      <c r="HUO38" s="18"/>
      <c r="HUP38" s="19"/>
      <c r="HUQ38" s="20"/>
      <c r="HUR38" s="21"/>
      <c r="HUS38" s="22"/>
      <c r="HUT38" s="19"/>
      <c r="HUU38" s="19"/>
      <c r="HUV38" s="23"/>
      <c r="HUW38" s="18"/>
      <c r="HUX38" s="19"/>
      <c r="HUY38" s="20"/>
      <c r="HUZ38" s="21"/>
      <c r="HVA38" s="22"/>
      <c r="HVB38" s="19"/>
      <c r="HVC38" s="19"/>
      <c r="HVD38" s="23"/>
      <c r="HVE38" s="18"/>
      <c r="HVF38" s="19"/>
      <c r="HVG38" s="20"/>
      <c r="HVH38" s="21"/>
      <c r="HVI38" s="22"/>
      <c r="HVJ38" s="19"/>
      <c r="HVK38" s="19"/>
      <c r="HVL38" s="23"/>
      <c r="HVM38" s="18"/>
      <c r="HVN38" s="19"/>
      <c r="HVO38" s="20"/>
      <c r="HVP38" s="21"/>
      <c r="HVQ38" s="22"/>
      <c r="HVR38" s="19"/>
      <c r="HVS38" s="19"/>
      <c r="HVT38" s="23"/>
      <c r="HVU38" s="18"/>
      <c r="HVV38" s="19"/>
      <c r="HVW38" s="20"/>
      <c r="HVX38" s="21"/>
      <c r="HVY38" s="22"/>
      <c r="HVZ38" s="19"/>
      <c r="HWA38" s="19"/>
      <c r="HWB38" s="23"/>
      <c r="HWC38" s="18"/>
      <c r="HWD38" s="19"/>
      <c r="HWE38" s="20"/>
      <c r="HWF38" s="21"/>
      <c r="HWG38" s="22"/>
      <c r="HWH38" s="19"/>
      <c r="HWI38" s="19"/>
      <c r="HWJ38" s="23"/>
      <c r="HWK38" s="18"/>
      <c r="HWL38" s="19"/>
      <c r="HWM38" s="20"/>
      <c r="HWN38" s="21"/>
      <c r="HWO38" s="22"/>
      <c r="HWP38" s="19"/>
      <c r="HWQ38" s="19"/>
      <c r="HWR38" s="23"/>
      <c r="HWS38" s="18"/>
      <c r="HWT38" s="19"/>
      <c r="HWU38" s="20"/>
      <c r="HWV38" s="21"/>
      <c r="HWW38" s="22"/>
      <c r="HWX38" s="19"/>
      <c r="HWY38" s="19"/>
      <c r="HWZ38" s="23"/>
      <c r="HXA38" s="18"/>
      <c r="HXB38" s="19"/>
      <c r="HXC38" s="20"/>
      <c r="HXD38" s="21"/>
      <c r="HXE38" s="22"/>
      <c r="HXF38" s="19"/>
      <c r="HXG38" s="19"/>
      <c r="HXH38" s="23"/>
      <c r="HXI38" s="18"/>
      <c r="HXJ38" s="19"/>
      <c r="HXK38" s="20"/>
      <c r="HXL38" s="21"/>
      <c r="HXM38" s="22"/>
      <c r="HXN38" s="19"/>
      <c r="HXO38" s="19"/>
      <c r="HXP38" s="23"/>
      <c r="HXQ38" s="18"/>
      <c r="HXR38" s="19"/>
      <c r="HXS38" s="20"/>
      <c r="HXT38" s="21"/>
      <c r="HXU38" s="22"/>
      <c r="HXV38" s="19"/>
      <c r="HXW38" s="19"/>
      <c r="HXX38" s="23"/>
      <c r="HXY38" s="18"/>
      <c r="HXZ38" s="19"/>
      <c r="HYA38" s="20"/>
      <c r="HYB38" s="21"/>
      <c r="HYC38" s="22"/>
      <c r="HYD38" s="19"/>
      <c r="HYE38" s="19"/>
      <c r="HYF38" s="23"/>
      <c r="HYG38" s="18"/>
      <c r="HYH38" s="19"/>
      <c r="HYI38" s="20"/>
      <c r="HYJ38" s="21"/>
      <c r="HYK38" s="22"/>
      <c r="HYL38" s="19"/>
      <c r="HYM38" s="19"/>
      <c r="HYN38" s="23"/>
      <c r="HYO38" s="18"/>
      <c r="HYP38" s="19"/>
      <c r="HYQ38" s="20"/>
      <c r="HYR38" s="21"/>
      <c r="HYS38" s="22"/>
      <c r="HYT38" s="19"/>
      <c r="HYU38" s="19"/>
      <c r="HYV38" s="23"/>
      <c r="HYW38" s="18"/>
      <c r="HYX38" s="19"/>
      <c r="HYY38" s="20"/>
      <c r="HYZ38" s="21"/>
      <c r="HZA38" s="22"/>
      <c r="HZB38" s="19"/>
      <c r="HZC38" s="19"/>
      <c r="HZD38" s="23"/>
      <c r="HZE38" s="18"/>
      <c r="HZF38" s="19"/>
      <c r="HZG38" s="20"/>
      <c r="HZH38" s="21"/>
      <c r="HZI38" s="22"/>
      <c r="HZJ38" s="19"/>
      <c r="HZK38" s="19"/>
      <c r="HZL38" s="23"/>
      <c r="HZM38" s="18"/>
      <c r="HZN38" s="19"/>
      <c r="HZO38" s="20"/>
      <c r="HZP38" s="21"/>
      <c r="HZQ38" s="22"/>
      <c r="HZR38" s="19"/>
      <c r="HZS38" s="19"/>
      <c r="HZT38" s="23"/>
      <c r="HZU38" s="18"/>
      <c r="HZV38" s="19"/>
      <c r="HZW38" s="20"/>
      <c r="HZX38" s="21"/>
      <c r="HZY38" s="22"/>
      <c r="HZZ38" s="19"/>
      <c r="IAA38" s="19"/>
      <c r="IAB38" s="23"/>
      <c r="IAC38" s="18"/>
      <c r="IAD38" s="19"/>
      <c r="IAE38" s="20"/>
      <c r="IAF38" s="21"/>
      <c r="IAG38" s="22"/>
      <c r="IAH38" s="19"/>
      <c r="IAI38" s="19"/>
      <c r="IAJ38" s="23"/>
      <c r="IAK38" s="18"/>
      <c r="IAL38" s="19"/>
      <c r="IAM38" s="20"/>
      <c r="IAN38" s="21"/>
      <c r="IAO38" s="22"/>
      <c r="IAP38" s="19"/>
      <c r="IAQ38" s="19"/>
      <c r="IAR38" s="23"/>
      <c r="IAS38" s="18"/>
      <c r="IAT38" s="19"/>
      <c r="IAU38" s="20"/>
      <c r="IAV38" s="21"/>
      <c r="IAW38" s="22"/>
      <c r="IAX38" s="19"/>
      <c r="IAY38" s="19"/>
      <c r="IAZ38" s="23"/>
      <c r="IBA38" s="18"/>
      <c r="IBB38" s="19"/>
      <c r="IBC38" s="20"/>
      <c r="IBD38" s="21"/>
      <c r="IBE38" s="22"/>
      <c r="IBF38" s="19"/>
      <c r="IBG38" s="19"/>
      <c r="IBH38" s="23"/>
      <c r="IBI38" s="18"/>
      <c r="IBJ38" s="19"/>
      <c r="IBK38" s="20"/>
      <c r="IBL38" s="21"/>
      <c r="IBM38" s="22"/>
      <c r="IBN38" s="19"/>
      <c r="IBO38" s="19"/>
      <c r="IBP38" s="23"/>
      <c r="IBQ38" s="18"/>
      <c r="IBR38" s="19"/>
      <c r="IBS38" s="20"/>
      <c r="IBT38" s="21"/>
      <c r="IBU38" s="22"/>
      <c r="IBV38" s="19"/>
      <c r="IBW38" s="19"/>
      <c r="IBX38" s="23"/>
      <c r="IBY38" s="18"/>
      <c r="IBZ38" s="19"/>
      <c r="ICA38" s="20"/>
      <c r="ICB38" s="21"/>
      <c r="ICC38" s="22"/>
      <c r="ICD38" s="19"/>
      <c r="ICE38" s="19"/>
      <c r="ICF38" s="23"/>
      <c r="ICG38" s="18"/>
      <c r="ICH38" s="19"/>
      <c r="ICI38" s="20"/>
      <c r="ICJ38" s="21"/>
      <c r="ICK38" s="22"/>
      <c r="ICL38" s="19"/>
      <c r="ICM38" s="19"/>
      <c r="ICN38" s="23"/>
      <c r="ICO38" s="18"/>
      <c r="ICP38" s="19"/>
      <c r="ICQ38" s="20"/>
      <c r="ICR38" s="21"/>
      <c r="ICS38" s="22"/>
      <c r="ICT38" s="19"/>
      <c r="ICU38" s="19"/>
      <c r="ICV38" s="23"/>
      <c r="ICW38" s="18"/>
      <c r="ICX38" s="19"/>
      <c r="ICY38" s="20"/>
      <c r="ICZ38" s="21"/>
      <c r="IDA38" s="22"/>
      <c r="IDB38" s="19"/>
      <c r="IDC38" s="19"/>
      <c r="IDD38" s="23"/>
      <c r="IDE38" s="18"/>
      <c r="IDF38" s="19"/>
      <c r="IDG38" s="20"/>
      <c r="IDH38" s="21"/>
      <c r="IDI38" s="22"/>
      <c r="IDJ38" s="19"/>
      <c r="IDK38" s="19"/>
      <c r="IDL38" s="23"/>
      <c r="IDM38" s="18"/>
      <c r="IDN38" s="19"/>
      <c r="IDO38" s="20"/>
      <c r="IDP38" s="21"/>
      <c r="IDQ38" s="22"/>
      <c r="IDR38" s="19"/>
      <c r="IDS38" s="19"/>
      <c r="IDT38" s="23"/>
      <c r="IDU38" s="18"/>
      <c r="IDV38" s="19"/>
      <c r="IDW38" s="20"/>
      <c r="IDX38" s="21"/>
      <c r="IDY38" s="22"/>
      <c r="IDZ38" s="19"/>
      <c r="IEA38" s="19"/>
      <c r="IEB38" s="23"/>
      <c r="IEC38" s="18"/>
      <c r="IED38" s="19"/>
      <c r="IEE38" s="20"/>
      <c r="IEF38" s="21"/>
      <c r="IEG38" s="22"/>
      <c r="IEH38" s="19"/>
      <c r="IEI38" s="19"/>
      <c r="IEJ38" s="23"/>
      <c r="IEK38" s="18"/>
      <c r="IEL38" s="19"/>
      <c r="IEM38" s="20"/>
      <c r="IEN38" s="21"/>
      <c r="IEO38" s="22"/>
      <c r="IEP38" s="19"/>
      <c r="IEQ38" s="19"/>
      <c r="IER38" s="23"/>
      <c r="IES38" s="18"/>
      <c r="IET38" s="19"/>
      <c r="IEU38" s="20"/>
      <c r="IEV38" s="21"/>
      <c r="IEW38" s="22"/>
      <c r="IEX38" s="19"/>
      <c r="IEY38" s="19"/>
      <c r="IEZ38" s="23"/>
      <c r="IFA38" s="18"/>
      <c r="IFB38" s="19"/>
      <c r="IFC38" s="20"/>
      <c r="IFD38" s="21"/>
      <c r="IFE38" s="22"/>
      <c r="IFF38" s="19"/>
      <c r="IFG38" s="19"/>
      <c r="IFH38" s="23"/>
      <c r="IFI38" s="18"/>
      <c r="IFJ38" s="19"/>
      <c r="IFK38" s="20"/>
      <c r="IFL38" s="21"/>
      <c r="IFM38" s="22"/>
      <c r="IFN38" s="19"/>
      <c r="IFO38" s="19"/>
      <c r="IFP38" s="23"/>
      <c r="IFQ38" s="18"/>
      <c r="IFR38" s="19"/>
      <c r="IFS38" s="20"/>
      <c r="IFT38" s="21"/>
      <c r="IFU38" s="22"/>
      <c r="IFV38" s="19"/>
      <c r="IFW38" s="19"/>
      <c r="IFX38" s="23"/>
      <c r="IFY38" s="18"/>
      <c r="IFZ38" s="19"/>
      <c r="IGA38" s="20"/>
      <c r="IGB38" s="21"/>
      <c r="IGC38" s="22"/>
      <c r="IGD38" s="19"/>
      <c r="IGE38" s="19"/>
      <c r="IGF38" s="23"/>
      <c r="IGG38" s="18"/>
      <c r="IGH38" s="19"/>
      <c r="IGI38" s="20"/>
      <c r="IGJ38" s="21"/>
      <c r="IGK38" s="22"/>
      <c r="IGL38" s="19"/>
      <c r="IGM38" s="19"/>
      <c r="IGN38" s="23"/>
      <c r="IGO38" s="18"/>
      <c r="IGP38" s="19"/>
      <c r="IGQ38" s="20"/>
      <c r="IGR38" s="21"/>
      <c r="IGS38" s="22"/>
      <c r="IGT38" s="19"/>
      <c r="IGU38" s="19"/>
      <c r="IGV38" s="23"/>
      <c r="IGW38" s="18"/>
      <c r="IGX38" s="19"/>
      <c r="IGY38" s="20"/>
      <c r="IGZ38" s="21"/>
      <c r="IHA38" s="22"/>
      <c r="IHB38" s="19"/>
      <c r="IHC38" s="19"/>
      <c r="IHD38" s="23"/>
      <c r="IHE38" s="18"/>
      <c r="IHF38" s="19"/>
      <c r="IHG38" s="20"/>
      <c r="IHH38" s="21"/>
      <c r="IHI38" s="22"/>
      <c r="IHJ38" s="19"/>
      <c r="IHK38" s="19"/>
      <c r="IHL38" s="23"/>
      <c r="IHM38" s="18"/>
      <c r="IHN38" s="19"/>
      <c r="IHO38" s="20"/>
      <c r="IHP38" s="21"/>
      <c r="IHQ38" s="22"/>
      <c r="IHR38" s="19"/>
      <c r="IHS38" s="19"/>
      <c r="IHT38" s="23"/>
      <c r="IHU38" s="18"/>
      <c r="IHV38" s="19"/>
      <c r="IHW38" s="20"/>
      <c r="IHX38" s="21"/>
      <c r="IHY38" s="22"/>
      <c r="IHZ38" s="19"/>
      <c r="IIA38" s="19"/>
      <c r="IIB38" s="23"/>
      <c r="IIC38" s="18"/>
      <c r="IID38" s="19"/>
      <c r="IIE38" s="20"/>
      <c r="IIF38" s="21"/>
      <c r="IIG38" s="22"/>
      <c r="IIH38" s="19"/>
      <c r="III38" s="19"/>
      <c r="IIJ38" s="23"/>
      <c r="IIK38" s="18"/>
      <c r="IIL38" s="19"/>
      <c r="IIM38" s="20"/>
      <c r="IIN38" s="21"/>
      <c r="IIO38" s="22"/>
      <c r="IIP38" s="19"/>
      <c r="IIQ38" s="19"/>
      <c r="IIR38" s="23"/>
      <c r="IIS38" s="18"/>
      <c r="IIT38" s="19"/>
      <c r="IIU38" s="20"/>
      <c r="IIV38" s="21"/>
      <c r="IIW38" s="22"/>
      <c r="IIX38" s="19"/>
      <c r="IIY38" s="19"/>
      <c r="IIZ38" s="23"/>
      <c r="IJA38" s="18"/>
      <c r="IJB38" s="19"/>
      <c r="IJC38" s="20"/>
      <c r="IJD38" s="21"/>
      <c r="IJE38" s="22"/>
      <c r="IJF38" s="19"/>
      <c r="IJG38" s="19"/>
      <c r="IJH38" s="23"/>
      <c r="IJI38" s="18"/>
      <c r="IJJ38" s="19"/>
      <c r="IJK38" s="20"/>
      <c r="IJL38" s="21"/>
      <c r="IJM38" s="22"/>
      <c r="IJN38" s="19"/>
      <c r="IJO38" s="19"/>
      <c r="IJP38" s="23"/>
      <c r="IJQ38" s="18"/>
      <c r="IJR38" s="19"/>
      <c r="IJS38" s="20"/>
      <c r="IJT38" s="21"/>
      <c r="IJU38" s="22"/>
      <c r="IJV38" s="19"/>
      <c r="IJW38" s="19"/>
      <c r="IJX38" s="23"/>
      <c r="IJY38" s="18"/>
      <c r="IJZ38" s="19"/>
      <c r="IKA38" s="20"/>
      <c r="IKB38" s="21"/>
      <c r="IKC38" s="22"/>
      <c r="IKD38" s="19"/>
      <c r="IKE38" s="19"/>
      <c r="IKF38" s="23"/>
      <c r="IKG38" s="18"/>
      <c r="IKH38" s="19"/>
      <c r="IKI38" s="20"/>
      <c r="IKJ38" s="21"/>
      <c r="IKK38" s="22"/>
      <c r="IKL38" s="19"/>
      <c r="IKM38" s="19"/>
      <c r="IKN38" s="23"/>
      <c r="IKO38" s="18"/>
      <c r="IKP38" s="19"/>
      <c r="IKQ38" s="20"/>
      <c r="IKR38" s="21"/>
      <c r="IKS38" s="22"/>
      <c r="IKT38" s="19"/>
      <c r="IKU38" s="19"/>
      <c r="IKV38" s="23"/>
      <c r="IKW38" s="18"/>
      <c r="IKX38" s="19"/>
      <c r="IKY38" s="20"/>
      <c r="IKZ38" s="21"/>
      <c r="ILA38" s="22"/>
      <c r="ILB38" s="19"/>
      <c r="ILC38" s="19"/>
      <c r="ILD38" s="23"/>
      <c r="ILE38" s="18"/>
      <c r="ILF38" s="19"/>
      <c r="ILG38" s="20"/>
      <c r="ILH38" s="21"/>
      <c r="ILI38" s="22"/>
      <c r="ILJ38" s="19"/>
      <c r="ILK38" s="19"/>
      <c r="ILL38" s="23"/>
      <c r="ILM38" s="18"/>
      <c r="ILN38" s="19"/>
      <c r="ILO38" s="20"/>
      <c r="ILP38" s="21"/>
      <c r="ILQ38" s="22"/>
      <c r="ILR38" s="19"/>
      <c r="ILS38" s="19"/>
      <c r="ILT38" s="23"/>
      <c r="ILU38" s="18"/>
      <c r="ILV38" s="19"/>
      <c r="ILW38" s="20"/>
      <c r="ILX38" s="21"/>
      <c r="ILY38" s="22"/>
      <c r="ILZ38" s="19"/>
      <c r="IMA38" s="19"/>
      <c r="IMB38" s="23"/>
      <c r="IMC38" s="18"/>
      <c r="IMD38" s="19"/>
      <c r="IME38" s="20"/>
      <c r="IMF38" s="21"/>
      <c r="IMG38" s="22"/>
      <c r="IMH38" s="19"/>
      <c r="IMI38" s="19"/>
      <c r="IMJ38" s="23"/>
      <c r="IMK38" s="18"/>
      <c r="IML38" s="19"/>
      <c r="IMM38" s="20"/>
      <c r="IMN38" s="21"/>
      <c r="IMO38" s="22"/>
      <c r="IMP38" s="19"/>
      <c r="IMQ38" s="19"/>
      <c r="IMR38" s="23"/>
      <c r="IMS38" s="18"/>
      <c r="IMT38" s="19"/>
      <c r="IMU38" s="20"/>
      <c r="IMV38" s="21"/>
      <c r="IMW38" s="22"/>
      <c r="IMX38" s="19"/>
      <c r="IMY38" s="19"/>
      <c r="IMZ38" s="23"/>
      <c r="INA38" s="18"/>
      <c r="INB38" s="19"/>
      <c r="INC38" s="20"/>
      <c r="IND38" s="21"/>
      <c r="INE38" s="22"/>
      <c r="INF38" s="19"/>
      <c r="ING38" s="19"/>
      <c r="INH38" s="23"/>
      <c r="INI38" s="18"/>
      <c r="INJ38" s="19"/>
      <c r="INK38" s="20"/>
      <c r="INL38" s="21"/>
      <c r="INM38" s="22"/>
      <c r="INN38" s="19"/>
      <c r="INO38" s="19"/>
      <c r="INP38" s="23"/>
      <c r="INQ38" s="18"/>
      <c r="INR38" s="19"/>
      <c r="INS38" s="20"/>
      <c r="INT38" s="21"/>
      <c r="INU38" s="22"/>
      <c r="INV38" s="19"/>
      <c r="INW38" s="19"/>
      <c r="INX38" s="23"/>
      <c r="INY38" s="18"/>
      <c r="INZ38" s="19"/>
      <c r="IOA38" s="20"/>
      <c r="IOB38" s="21"/>
      <c r="IOC38" s="22"/>
      <c r="IOD38" s="19"/>
      <c r="IOE38" s="19"/>
      <c r="IOF38" s="23"/>
      <c r="IOG38" s="18"/>
      <c r="IOH38" s="19"/>
      <c r="IOI38" s="20"/>
      <c r="IOJ38" s="21"/>
      <c r="IOK38" s="22"/>
      <c r="IOL38" s="19"/>
      <c r="IOM38" s="19"/>
      <c r="ION38" s="23"/>
      <c r="IOO38" s="18"/>
      <c r="IOP38" s="19"/>
      <c r="IOQ38" s="20"/>
      <c r="IOR38" s="21"/>
      <c r="IOS38" s="22"/>
      <c r="IOT38" s="19"/>
      <c r="IOU38" s="19"/>
      <c r="IOV38" s="23"/>
      <c r="IOW38" s="18"/>
      <c r="IOX38" s="19"/>
      <c r="IOY38" s="20"/>
      <c r="IOZ38" s="21"/>
      <c r="IPA38" s="22"/>
      <c r="IPB38" s="19"/>
      <c r="IPC38" s="19"/>
      <c r="IPD38" s="23"/>
      <c r="IPE38" s="18"/>
      <c r="IPF38" s="19"/>
      <c r="IPG38" s="20"/>
      <c r="IPH38" s="21"/>
      <c r="IPI38" s="22"/>
      <c r="IPJ38" s="19"/>
      <c r="IPK38" s="19"/>
      <c r="IPL38" s="23"/>
      <c r="IPM38" s="18"/>
      <c r="IPN38" s="19"/>
      <c r="IPO38" s="20"/>
      <c r="IPP38" s="21"/>
      <c r="IPQ38" s="22"/>
      <c r="IPR38" s="19"/>
      <c r="IPS38" s="19"/>
      <c r="IPT38" s="23"/>
      <c r="IPU38" s="18"/>
      <c r="IPV38" s="19"/>
      <c r="IPW38" s="20"/>
      <c r="IPX38" s="21"/>
      <c r="IPY38" s="22"/>
      <c r="IPZ38" s="19"/>
      <c r="IQA38" s="19"/>
      <c r="IQB38" s="23"/>
      <c r="IQC38" s="18"/>
      <c r="IQD38" s="19"/>
      <c r="IQE38" s="20"/>
      <c r="IQF38" s="21"/>
      <c r="IQG38" s="22"/>
      <c r="IQH38" s="19"/>
      <c r="IQI38" s="19"/>
      <c r="IQJ38" s="23"/>
      <c r="IQK38" s="18"/>
      <c r="IQL38" s="19"/>
      <c r="IQM38" s="20"/>
      <c r="IQN38" s="21"/>
      <c r="IQO38" s="22"/>
      <c r="IQP38" s="19"/>
      <c r="IQQ38" s="19"/>
      <c r="IQR38" s="23"/>
      <c r="IQS38" s="18"/>
      <c r="IQT38" s="19"/>
      <c r="IQU38" s="20"/>
      <c r="IQV38" s="21"/>
      <c r="IQW38" s="22"/>
      <c r="IQX38" s="19"/>
      <c r="IQY38" s="19"/>
      <c r="IQZ38" s="23"/>
      <c r="IRA38" s="18"/>
      <c r="IRB38" s="19"/>
      <c r="IRC38" s="20"/>
      <c r="IRD38" s="21"/>
      <c r="IRE38" s="22"/>
      <c r="IRF38" s="19"/>
      <c r="IRG38" s="19"/>
      <c r="IRH38" s="23"/>
      <c r="IRI38" s="18"/>
      <c r="IRJ38" s="19"/>
      <c r="IRK38" s="20"/>
      <c r="IRL38" s="21"/>
      <c r="IRM38" s="22"/>
      <c r="IRN38" s="19"/>
      <c r="IRO38" s="19"/>
      <c r="IRP38" s="23"/>
      <c r="IRQ38" s="18"/>
      <c r="IRR38" s="19"/>
      <c r="IRS38" s="20"/>
      <c r="IRT38" s="21"/>
      <c r="IRU38" s="22"/>
      <c r="IRV38" s="19"/>
      <c r="IRW38" s="19"/>
      <c r="IRX38" s="23"/>
      <c r="IRY38" s="18"/>
      <c r="IRZ38" s="19"/>
      <c r="ISA38" s="20"/>
      <c r="ISB38" s="21"/>
      <c r="ISC38" s="22"/>
      <c r="ISD38" s="19"/>
      <c r="ISE38" s="19"/>
      <c r="ISF38" s="23"/>
      <c r="ISG38" s="18"/>
      <c r="ISH38" s="19"/>
      <c r="ISI38" s="20"/>
      <c r="ISJ38" s="21"/>
      <c r="ISK38" s="22"/>
      <c r="ISL38" s="19"/>
      <c r="ISM38" s="19"/>
      <c r="ISN38" s="23"/>
      <c r="ISO38" s="18"/>
      <c r="ISP38" s="19"/>
      <c r="ISQ38" s="20"/>
      <c r="ISR38" s="21"/>
      <c r="ISS38" s="22"/>
      <c r="IST38" s="19"/>
      <c r="ISU38" s="19"/>
      <c r="ISV38" s="23"/>
      <c r="ISW38" s="18"/>
      <c r="ISX38" s="19"/>
      <c r="ISY38" s="20"/>
      <c r="ISZ38" s="21"/>
      <c r="ITA38" s="22"/>
      <c r="ITB38" s="19"/>
      <c r="ITC38" s="19"/>
      <c r="ITD38" s="23"/>
      <c r="ITE38" s="18"/>
      <c r="ITF38" s="19"/>
      <c r="ITG38" s="20"/>
      <c r="ITH38" s="21"/>
      <c r="ITI38" s="22"/>
      <c r="ITJ38" s="19"/>
      <c r="ITK38" s="19"/>
      <c r="ITL38" s="23"/>
      <c r="ITM38" s="18"/>
      <c r="ITN38" s="19"/>
      <c r="ITO38" s="20"/>
      <c r="ITP38" s="21"/>
      <c r="ITQ38" s="22"/>
      <c r="ITR38" s="19"/>
      <c r="ITS38" s="19"/>
      <c r="ITT38" s="23"/>
      <c r="ITU38" s="18"/>
      <c r="ITV38" s="19"/>
      <c r="ITW38" s="20"/>
      <c r="ITX38" s="21"/>
      <c r="ITY38" s="22"/>
      <c r="ITZ38" s="19"/>
      <c r="IUA38" s="19"/>
      <c r="IUB38" s="23"/>
      <c r="IUC38" s="18"/>
      <c r="IUD38" s="19"/>
      <c r="IUE38" s="20"/>
      <c r="IUF38" s="21"/>
      <c r="IUG38" s="22"/>
      <c r="IUH38" s="19"/>
      <c r="IUI38" s="19"/>
      <c r="IUJ38" s="23"/>
      <c r="IUK38" s="18"/>
      <c r="IUL38" s="19"/>
      <c r="IUM38" s="20"/>
      <c r="IUN38" s="21"/>
      <c r="IUO38" s="22"/>
      <c r="IUP38" s="19"/>
      <c r="IUQ38" s="19"/>
      <c r="IUR38" s="23"/>
      <c r="IUS38" s="18"/>
      <c r="IUT38" s="19"/>
      <c r="IUU38" s="20"/>
      <c r="IUV38" s="21"/>
      <c r="IUW38" s="22"/>
      <c r="IUX38" s="19"/>
      <c r="IUY38" s="19"/>
      <c r="IUZ38" s="23"/>
      <c r="IVA38" s="18"/>
      <c r="IVB38" s="19"/>
      <c r="IVC38" s="20"/>
      <c r="IVD38" s="21"/>
      <c r="IVE38" s="22"/>
      <c r="IVF38" s="19"/>
      <c r="IVG38" s="19"/>
      <c r="IVH38" s="23"/>
      <c r="IVI38" s="18"/>
      <c r="IVJ38" s="19"/>
      <c r="IVK38" s="20"/>
      <c r="IVL38" s="21"/>
      <c r="IVM38" s="22"/>
      <c r="IVN38" s="19"/>
      <c r="IVO38" s="19"/>
      <c r="IVP38" s="23"/>
      <c r="IVQ38" s="18"/>
      <c r="IVR38" s="19"/>
      <c r="IVS38" s="20"/>
      <c r="IVT38" s="21"/>
      <c r="IVU38" s="22"/>
      <c r="IVV38" s="19"/>
      <c r="IVW38" s="19"/>
      <c r="IVX38" s="23"/>
      <c r="IVY38" s="18"/>
      <c r="IVZ38" s="19"/>
      <c r="IWA38" s="20"/>
      <c r="IWB38" s="21"/>
      <c r="IWC38" s="22"/>
      <c r="IWD38" s="19"/>
      <c r="IWE38" s="19"/>
      <c r="IWF38" s="23"/>
      <c r="IWG38" s="18"/>
      <c r="IWH38" s="19"/>
      <c r="IWI38" s="20"/>
      <c r="IWJ38" s="21"/>
      <c r="IWK38" s="22"/>
      <c r="IWL38" s="19"/>
      <c r="IWM38" s="19"/>
      <c r="IWN38" s="23"/>
      <c r="IWO38" s="18"/>
      <c r="IWP38" s="19"/>
      <c r="IWQ38" s="20"/>
      <c r="IWR38" s="21"/>
      <c r="IWS38" s="22"/>
      <c r="IWT38" s="19"/>
      <c r="IWU38" s="19"/>
      <c r="IWV38" s="23"/>
      <c r="IWW38" s="18"/>
      <c r="IWX38" s="19"/>
      <c r="IWY38" s="20"/>
      <c r="IWZ38" s="21"/>
      <c r="IXA38" s="22"/>
      <c r="IXB38" s="19"/>
      <c r="IXC38" s="19"/>
      <c r="IXD38" s="23"/>
      <c r="IXE38" s="18"/>
      <c r="IXF38" s="19"/>
      <c r="IXG38" s="20"/>
      <c r="IXH38" s="21"/>
      <c r="IXI38" s="22"/>
      <c r="IXJ38" s="19"/>
      <c r="IXK38" s="19"/>
      <c r="IXL38" s="23"/>
      <c r="IXM38" s="18"/>
      <c r="IXN38" s="19"/>
      <c r="IXO38" s="20"/>
      <c r="IXP38" s="21"/>
      <c r="IXQ38" s="22"/>
      <c r="IXR38" s="19"/>
      <c r="IXS38" s="19"/>
      <c r="IXT38" s="23"/>
      <c r="IXU38" s="18"/>
      <c r="IXV38" s="19"/>
      <c r="IXW38" s="20"/>
      <c r="IXX38" s="21"/>
      <c r="IXY38" s="22"/>
      <c r="IXZ38" s="19"/>
      <c r="IYA38" s="19"/>
      <c r="IYB38" s="23"/>
      <c r="IYC38" s="18"/>
      <c r="IYD38" s="19"/>
      <c r="IYE38" s="20"/>
      <c r="IYF38" s="21"/>
      <c r="IYG38" s="22"/>
      <c r="IYH38" s="19"/>
      <c r="IYI38" s="19"/>
      <c r="IYJ38" s="23"/>
      <c r="IYK38" s="18"/>
      <c r="IYL38" s="19"/>
      <c r="IYM38" s="20"/>
      <c r="IYN38" s="21"/>
      <c r="IYO38" s="22"/>
      <c r="IYP38" s="19"/>
      <c r="IYQ38" s="19"/>
      <c r="IYR38" s="23"/>
      <c r="IYS38" s="18"/>
      <c r="IYT38" s="19"/>
      <c r="IYU38" s="20"/>
      <c r="IYV38" s="21"/>
      <c r="IYW38" s="22"/>
      <c r="IYX38" s="19"/>
      <c r="IYY38" s="19"/>
      <c r="IYZ38" s="23"/>
      <c r="IZA38" s="18"/>
      <c r="IZB38" s="19"/>
      <c r="IZC38" s="20"/>
      <c r="IZD38" s="21"/>
      <c r="IZE38" s="22"/>
      <c r="IZF38" s="19"/>
      <c r="IZG38" s="19"/>
      <c r="IZH38" s="23"/>
      <c r="IZI38" s="18"/>
      <c r="IZJ38" s="19"/>
      <c r="IZK38" s="20"/>
      <c r="IZL38" s="21"/>
      <c r="IZM38" s="22"/>
      <c r="IZN38" s="19"/>
      <c r="IZO38" s="19"/>
      <c r="IZP38" s="23"/>
      <c r="IZQ38" s="18"/>
      <c r="IZR38" s="19"/>
      <c r="IZS38" s="20"/>
      <c r="IZT38" s="21"/>
      <c r="IZU38" s="22"/>
      <c r="IZV38" s="19"/>
      <c r="IZW38" s="19"/>
      <c r="IZX38" s="23"/>
      <c r="IZY38" s="18"/>
      <c r="IZZ38" s="19"/>
      <c r="JAA38" s="20"/>
      <c r="JAB38" s="21"/>
      <c r="JAC38" s="22"/>
      <c r="JAD38" s="19"/>
      <c r="JAE38" s="19"/>
      <c r="JAF38" s="23"/>
      <c r="JAG38" s="18"/>
      <c r="JAH38" s="19"/>
      <c r="JAI38" s="20"/>
      <c r="JAJ38" s="21"/>
      <c r="JAK38" s="22"/>
      <c r="JAL38" s="19"/>
      <c r="JAM38" s="19"/>
      <c r="JAN38" s="23"/>
      <c r="JAO38" s="18"/>
      <c r="JAP38" s="19"/>
      <c r="JAQ38" s="20"/>
      <c r="JAR38" s="21"/>
      <c r="JAS38" s="22"/>
      <c r="JAT38" s="19"/>
      <c r="JAU38" s="19"/>
      <c r="JAV38" s="23"/>
      <c r="JAW38" s="18"/>
      <c r="JAX38" s="19"/>
      <c r="JAY38" s="20"/>
      <c r="JAZ38" s="21"/>
      <c r="JBA38" s="22"/>
      <c r="JBB38" s="19"/>
      <c r="JBC38" s="19"/>
      <c r="JBD38" s="23"/>
      <c r="JBE38" s="18"/>
      <c r="JBF38" s="19"/>
      <c r="JBG38" s="20"/>
      <c r="JBH38" s="21"/>
      <c r="JBI38" s="22"/>
      <c r="JBJ38" s="19"/>
      <c r="JBK38" s="19"/>
      <c r="JBL38" s="23"/>
      <c r="JBM38" s="18"/>
      <c r="JBN38" s="19"/>
      <c r="JBO38" s="20"/>
      <c r="JBP38" s="21"/>
      <c r="JBQ38" s="22"/>
      <c r="JBR38" s="19"/>
      <c r="JBS38" s="19"/>
      <c r="JBT38" s="23"/>
      <c r="JBU38" s="18"/>
      <c r="JBV38" s="19"/>
      <c r="JBW38" s="20"/>
      <c r="JBX38" s="21"/>
      <c r="JBY38" s="22"/>
      <c r="JBZ38" s="19"/>
      <c r="JCA38" s="19"/>
      <c r="JCB38" s="23"/>
      <c r="JCC38" s="18"/>
      <c r="JCD38" s="19"/>
      <c r="JCE38" s="20"/>
      <c r="JCF38" s="21"/>
      <c r="JCG38" s="22"/>
      <c r="JCH38" s="19"/>
      <c r="JCI38" s="19"/>
      <c r="JCJ38" s="23"/>
      <c r="JCK38" s="18"/>
      <c r="JCL38" s="19"/>
      <c r="JCM38" s="20"/>
      <c r="JCN38" s="21"/>
      <c r="JCO38" s="22"/>
      <c r="JCP38" s="19"/>
      <c r="JCQ38" s="19"/>
      <c r="JCR38" s="23"/>
      <c r="JCS38" s="18"/>
      <c r="JCT38" s="19"/>
      <c r="JCU38" s="20"/>
      <c r="JCV38" s="21"/>
      <c r="JCW38" s="22"/>
      <c r="JCX38" s="19"/>
      <c r="JCY38" s="19"/>
      <c r="JCZ38" s="23"/>
      <c r="JDA38" s="18"/>
      <c r="JDB38" s="19"/>
      <c r="JDC38" s="20"/>
      <c r="JDD38" s="21"/>
      <c r="JDE38" s="22"/>
      <c r="JDF38" s="19"/>
      <c r="JDG38" s="19"/>
      <c r="JDH38" s="23"/>
      <c r="JDI38" s="18"/>
      <c r="JDJ38" s="19"/>
      <c r="JDK38" s="20"/>
      <c r="JDL38" s="21"/>
      <c r="JDM38" s="22"/>
      <c r="JDN38" s="19"/>
      <c r="JDO38" s="19"/>
      <c r="JDP38" s="23"/>
      <c r="JDQ38" s="18"/>
      <c r="JDR38" s="19"/>
      <c r="JDS38" s="20"/>
      <c r="JDT38" s="21"/>
      <c r="JDU38" s="22"/>
      <c r="JDV38" s="19"/>
      <c r="JDW38" s="19"/>
      <c r="JDX38" s="23"/>
      <c r="JDY38" s="18"/>
      <c r="JDZ38" s="19"/>
      <c r="JEA38" s="20"/>
      <c r="JEB38" s="21"/>
      <c r="JEC38" s="22"/>
      <c r="JED38" s="19"/>
      <c r="JEE38" s="19"/>
      <c r="JEF38" s="23"/>
      <c r="JEG38" s="18"/>
      <c r="JEH38" s="19"/>
      <c r="JEI38" s="20"/>
      <c r="JEJ38" s="21"/>
      <c r="JEK38" s="22"/>
      <c r="JEL38" s="19"/>
      <c r="JEM38" s="19"/>
      <c r="JEN38" s="23"/>
      <c r="JEO38" s="18"/>
      <c r="JEP38" s="19"/>
      <c r="JEQ38" s="20"/>
      <c r="JER38" s="21"/>
      <c r="JES38" s="22"/>
      <c r="JET38" s="19"/>
      <c r="JEU38" s="19"/>
      <c r="JEV38" s="23"/>
      <c r="JEW38" s="18"/>
      <c r="JEX38" s="19"/>
      <c r="JEY38" s="20"/>
      <c r="JEZ38" s="21"/>
      <c r="JFA38" s="22"/>
      <c r="JFB38" s="19"/>
      <c r="JFC38" s="19"/>
      <c r="JFD38" s="23"/>
      <c r="JFE38" s="18"/>
      <c r="JFF38" s="19"/>
      <c r="JFG38" s="20"/>
      <c r="JFH38" s="21"/>
      <c r="JFI38" s="22"/>
      <c r="JFJ38" s="19"/>
      <c r="JFK38" s="19"/>
      <c r="JFL38" s="23"/>
      <c r="JFM38" s="18"/>
      <c r="JFN38" s="19"/>
      <c r="JFO38" s="20"/>
      <c r="JFP38" s="21"/>
      <c r="JFQ38" s="22"/>
      <c r="JFR38" s="19"/>
      <c r="JFS38" s="19"/>
      <c r="JFT38" s="23"/>
      <c r="JFU38" s="18"/>
      <c r="JFV38" s="19"/>
      <c r="JFW38" s="20"/>
      <c r="JFX38" s="21"/>
      <c r="JFY38" s="22"/>
      <c r="JFZ38" s="19"/>
      <c r="JGA38" s="19"/>
      <c r="JGB38" s="23"/>
      <c r="JGC38" s="18"/>
      <c r="JGD38" s="19"/>
      <c r="JGE38" s="20"/>
      <c r="JGF38" s="21"/>
      <c r="JGG38" s="22"/>
      <c r="JGH38" s="19"/>
      <c r="JGI38" s="19"/>
      <c r="JGJ38" s="23"/>
      <c r="JGK38" s="18"/>
      <c r="JGL38" s="19"/>
      <c r="JGM38" s="20"/>
      <c r="JGN38" s="21"/>
      <c r="JGO38" s="22"/>
      <c r="JGP38" s="19"/>
      <c r="JGQ38" s="19"/>
      <c r="JGR38" s="23"/>
      <c r="JGS38" s="18"/>
      <c r="JGT38" s="19"/>
      <c r="JGU38" s="20"/>
      <c r="JGV38" s="21"/>
      <c r="JGW38" s="22"/>
      <c r="JGX38" s="19"/>
      <c r="JGY38" s="19"/>
      <c r="JGZ38" s="23"/>
      <c r="JHA38" s="18"/>
      <c r="JHB38" s="19"/>
      <c r="JHC38" s="20"/>
      <c r="JHD38" s="21"/>
      <c r="JHE38" s="22"/>
      <c r="JHF38" s="19"/>
      <c r="JHG38" s="19"/>
      <c r="JHH38" s="23"/>
      <c r="JHI38" s="18"/>
      <c r="JHJ38" s="19"/>
      <c r="JHK38" s="20"/>
      <c r="JHL38" s="21"/>
      <c r="JHM38" s="22"/>
      <c r="JHN38" s="19"/>
      <c r="JHO38" s="19"/>
      <c r="JHP38" s="23"/>
      <c r="JHQ38" s="18"/>
      <c r="JHR38" s="19"/>
      <c r="JHS38" s="20"/>
      <c r="JHT38" s="21"/>
      <c r="JHU38" s="22"/>
      <c r="JHV38" s="19"/>
      <c r="JHW38" s="19"/>
      <c r="JHX38" s="23"/>
      <c r="JHY38" s="18"/>
      <c r="JHZ38" s="19"/>
      <c r="JIA38" s="20"/>
      <c r="JIB38" s="21"/>
      <c r="JIC38" s="22"/>
      <c r="JID38" s="19"/>
      <c r="JIE38" s="19"/>
      <c r="JIF38" s="23"/>
      <c r="JIG38" s="18"/>
      <c r="JIH38" s="19"/>
      <c r="JII38" s="20"/>
      <c r="JIJ38" s="21"/>
      <c r="JIK38" s="22"/>
      <c r="JIL38" s="19"/>
      <c r="JIM38" s="19"/>
      <c r="JIN38" s="23"/>
      <c r="JIO38" s="18"/>
      <c r="JIP38" s="19"/>
      <c r="JIQ38" s="20"/>
      <c r="JIR38" s="21"/>
      <c r="JIS38" s="22"/>
      <c r="JIT38" s="19"/>
      <c r="JIU38" s="19"/>
      <c r="JIV38" s="23"/>
      <c r="JIW38" s="18"/>
      <c r="JIX38" s="19"/>
      <c r="JIY38" s="20"/>
      <c r="JIZ38" s="21"/>
      <c r="JJA38" s="22"/>
      <c r="JJB38" s="19"/>
      <c r="JJC38" s="19"/>
      <c r="JJD38" s="23"/>
      <c r="JJE38" s="18"/>
      <c r="JJF38" s="19"/>
      <c r="JJG38" s="20"/>
      <c r="JJH38" s="21"/>
      <c r="JJI38" s="22"/>
      <c r="JJJ38" s="19"/>
      <c r="JJK38" s="19"/>
      <c r="JJL38" s="23"/>
      <c r="JJM38" s="18"/>
      <c r="JJN38" s="19"/>
      <c r="JJO38" s="20"/>
      <c r="JJP38" s="21"/>
      <c r="JJQ38" s="22"/>
      <c r="JJR38" s="19"/>
      <c r="JJS38" s="19"/>
      <c r="JJT38" s="23"/>
      <c r="JJU38" s="18"/>
      <c r="JJV38" s="19"/>
      <c r="JJW38" s="20"/>
      <c r="JJX38" s="21"/>
      <c r="JJY38" s="22"/>
      <c r="JJZ38" s="19"/>
      <c r="JKA38" s="19"/>
      <c r="JKB38" s="23"/>
      <c r="JKC38" s="18"/>
      <c r="JKD38" s="19"/>
      <c r="JKE38" s="20"/>
      <c r="JKF38" s="21"/>
      <c r="JKG38" s="22"/>
      <c r="JKH38" s="19"/>
      <c r="JKI38" s="19"/>
      <c r="JKJ38" s="23"/>
      <c r="JKK38" s="18"/>
      <c r="JKL38" s="19"/>
      <c r="JKM38" s="20"/>
      <c r="JKN38" s="21"/>
      <c r="JKO38" s="22"/>
      <c r="JKP38" s="19"/>
      <c r="JKQ38" s="19"/>
      <c r="JKR38" s="23"/>
      <c r="JKS38" s="18"/>
      <c r="JKT38" s="19"/>
      <c r="JKU38" s="20"/>
      <c r="JKV38" s="21"/>
      <c r="JKW38" s="22"/>
      <c r="JKX38" s="19"/>
      <c r="JKY38" s="19"/>
      <c r="JKZ38" s="23"/>
      <c r="JLA38" s="18"/>
      <c r="JLB38" s="19"/>
      <c r="JLC38" s="20"/>
      <c r="JLD38" s="21"/>
      <c r="JLE38" s="22"/>
      <c r="JLF38" s="19"/>
      <c r="JLG38" s="19"/>
      <c r="JLH38" s="23"/>
      <c r="JLI38" s="18"/>
      <c r="JLJ38" s="19"/>
      <c r="JLK38" s="20"/>
      <c r="JLL38" s="21"/>
      <c r="JLM38" s="22"/>
      <c r="JLN38" s="19"/>
      <c r="JLO38" s="19"/>
      <c r="JLP38" s="23"/>
      <c r="JLQ38" s="18"/>
      <c r="JLR38" s="19"/>
      <c r="JLS38" s="20"/>
      <c r="JLT38" s="21"/>
      <c r="JLU38" s="22"/>
      <c r="JLV38" s="19"/>
      <c r="JLW38" s="19"/>
      <c r="JLX38" s="23"/>
      <c r="JLY38" s="18"/>
      <c r="JLZ38" s="19"/>
      <c r="JMA38" s="20"/>
      <c r="JMB38" s="21"/>
      <c r="JMC38" s="22"/>
      <c r="JMD38" s="19"/>
      <c r="JME38" s="19"/>
      <c r="JMF38" s="23"/>
      <c r="JMG38" s="18"/>
      <c r="JMH38" s="19"/>
      <c r="JMI38" s="20"/>
      <c r="JMJ38" s="21"/>
      <c r="JMK38" s="22"/>
      <c r="JML38" s="19"/>
      <c r="JMM38" s="19"/>
      <c r="JMN38" s="23"/>
      <c r="JMO38" s="18"/>
      <c r="JMP38" s="19"/>
      <c r="JMQ38" s="20"/>
      <c r="JMR38" s="21"/>
      <c r="JMS38" s="22"/>
      <c r="JMT38" s="19"/>
      <c r="JMU38" s="19"/>
      <c r="JMV38" s="23"/>
      <c r="JMW38" s="18"/>
      <c r="JMX38" s="19"/>
      <c r="JMY38" s="20"/>
      <c r="JMZ38" s="21"/>
      <c r="JNA38" s="22"/>
      <c r="JNB38" s="19"/>
      <c r="JNC38" s="19"/>
      <c r="JND38" s="23"/>
      <c r="JNE38" s="18"/>
      <c r="JNF38" s="19"/>
      <c r="JNG38" s="20"/>
      <c r="JNH38" s="21"/>
      <c r="JNI38" s="22"/>
      <c r="JNJ38" s="19"/>
      <c r="JNK38" s="19"/>
      <c r="JNL38" s="23"/>
      <c r="JNM38" s="18"/>
      <c r="JNN38" s="19"/>
      <c r="JNO38" s="20"/>
      <c r="JNP38" s="21"/>
      <c r="JNQ38" s="22"/>
      <c r="JNR38" s="19"/>
      <c r="JNS38" s="19"/>
      <c r="JNT38" s="23"/>
      <c r="JNU38" s="18"/>
      <c r="JNV38" s="19"/>
      <c r="JNW38" s="20"/>
      <c r="JNX38" s="21"/>
      <c r="JNY38" s="22"/>
      <c r="JNZ38" s="19"/>
      <c r="JOA38" s="19"/>
      <c r="JOB38" s="23"/>
      <c r="JOC38" s="18"/>
      <c r="JOD38" s="19"/>
      <c r="JOE38" s="20"/>
      <c r="JOF38" s="21"/>
      <c r="JOG38" s="22"/>
      <c r="JOH38" s="19"/>
      <c r="JOI38" s="19"/>
      <c r="JOJ38" s="23"/>
      <c r="JOK38" s="18"/>
      <c r="JOL38" s="19"/>
      <c r="JOM38" s="20"/>
      <c r="JON38" s="21"/>
      <c r="JOO38" s="22"/>
      <c r="JOP38" s="19"/>
      <c r="JOQ38" s="19"/>
      <c r="JOR38" s="23"/>
      <c r="JOS38" s="18"/>
      <c r="JOT38" s="19"/>
      <c r="JOU38" s="20"/>
      <c r="JOV38" s="21"/>
      <c r="JOW38" s="22"/>
      <c r="JOX38" s="19"/>
      <c r="JOY38" s="19"/>
      <c r="JOZ38" s="23"/>
      <c r="JPA38" s="18"/>
      <c r="JPB38" s="19"/>
      <c r="JPC38" s="20"/>
      <c r="JPD38" s="21"/>
      <c r="JPE38" s="22"/>
      <c r="JPF38" s="19"/>
      <c r="JPG38" s="19"/>
      <c r="JPH38" s="23"/>
      <c r="JPI38" s="18"/>
      <c r="JPJ38" s="19"/>
      <c r="JPK38" s="20"/>
      <c r="JPL38" s="21"/>
      <c r="JPM38" s="22"/>
      <c r="JPN38" s="19"/>
      <c r="JPO38" s="19"/>
      <c r="JPP38" s="23"/>
      <c r="JPQ38" s="18"/>
      <c r="JPR38" s="19"/>
      <c r="JPS38" s="20"/>
      <c r="JPT38" s="21"/>
      <c r="JPU38" s="22"/>
      <c r="JPV38" s="19"/>
      <c r="JPW38" s="19"/>
      <c r="JPX38" s="23"/>
      <c r="JPY38" s="18"/>
      <c r="JPZ38" s="19"/>
      <c r="JQA38" s="20"/>
      <c r="JQB38" s="21"/>
      <c r="JQC38" s="22"/>
      <c r="JQD38" s="19"/>
      <c r="JQE38" s="19"/>
      <c r="JQF38" s="23"/>
      <c r="JQG38" s="18"/>
      <c r="JQH38" s="19"/>
      <c r="JQI38" s="20"/>
      <c r="JQJ38" s="21"/>
      <c r="JQK38" s="22"/>
      <c r="JQL38" s="19"/>
      <c r="JQM38" s="19"/>
      <c r="JQN38" s="23"/>
      <c r="JQO38" s="18"/>
      <c r="JQP38" s="19"/>
      <c r="JQQ38" s="20"/>
      <c r="JQR38" s="21"/>
      <c r="JQS38" s="22"/>
      <c r="JQT38" s="19"/>
      <c r="JQU38" s="19"/>
      <c r="JQV38" s="23"/>
      <c r="JQW38" s="18"/>
      <c r="JQX38" s="19"/>
      <c r="JQY38" s="20"/>
      <c r="JQZ38" s="21"/>
      <c r="JRA38" s="22"/>
      <c r="JRB38" s="19"/>
      <c r="JRC38" s="19"/>
      <c r="JRD38" s="23"/>
      <c r="JRE38" s="18"/>
      <c r="JRF38" s="19"/>
      <c r="JRG38" s="20"/>
      <c r="JRH38" s="21"/>
      <c r="JRI38" s="22"/>
      <c r="JRJ38" s="19"/>
      <c r="JRK38" s="19"/>
      <c r="JRL38" s="23"/>
      <c r="JRM38" s="18"/>
      <c r="JRN38" s="19"/>
      <c r="JRO38" s="20"/>
      <c r="JRP38" s="21"/>
      <c r="JRQ38" s="22"/>
      <c r="JRR38" s="19"/>
      <c r="JRS38" s="19"/>
      <c r="JRT38" s="23"/>
      <c r="JRU38" s="18"/>
      <c r="JRV38" s="19"/>
      <c r="JRW38" s="20"/>
      <c r="JRX38" s="21"/>
      <c r="JRY38" s="22"/>
      <c r="JRZ38" s="19"/>
      <c r="JSA38" s="19"/>
      <c r="JSB38" s="23"/>
      <c r="JSC38" s="18"/>
      <c r="JSD38" s="19"/>
      <c r="JSE38" s="20"/>
      <c r="JSF38" s="21"/>
      <c r="JSG38" s="22"/>
      <c r="JSH38" s="19"/>
      <c r="JSI38" s="19"/>
      <c r="JSJ38" s="23"/>
      <c r="JSK38" s="18"/>
      <c r="JSL38" s="19"/>
      <c r="JSM38" s="20"/>
      <c r="JSN38" s="21"/>
      <c r="JSO38" s="22"/>
      <c r="JSP38" s="19"/>
      <c r="JSQ38" s="19"/>
      <c r="JSR38" s="23"/>
      <c r="JSS38" s="18"/>
      <c r="JST38" s="19"/>
      <c r="JSU38" s="20"/>
      <c r="JSV38" s="21"/>
      <c r="JSW38" s="22"/>
      <c r="JSX38" s="19"/>
      <c r="JSY38" s="19"/>
      <c r="JSZ38" s="23"/>
      <c r="JTA38" s="18"/>
      <c r="JTB38" s="19"/>
      <c r="JTC38" s="20"/>
      <c r="JTD38" s="21"/>
      <c r="JTE38" s="22"/>
      <c r="JTF38" s="19"/>
      <c r="JTG38" s="19"/>
      <c r="JTH38" s="23"/>
      <c r="JTI38" s="18"/>
      <c r="JTJ38" s="19"/>
      <c r="JTK38" s="20"/>
      <c r="JTL38" s="21"/>
      <c r="JTM38" s="22"/>
      <c r="JTN38" s="19"/>
      <c r="JTO38" s="19"/>
      <c r="JTP38" s="23"/>
      <c r="JTQ38" s="18"/>
      <c r="JTR38" s="19"/>
      <c r="JTS38" s="20"/>
      <c r="JTT38" s="21"/>
      <c r="JTU38" s="22"/>
      <c r="JTV38" s="19"/>
      <c r="JTW38" s="19"/>
      <c r="JTX38" s="23"/>
      <c r="JTY38" s="18"/>
      <c r="JTZ38" s="19"/>
      <c r="JUA38" s="20"/>
      <c r="JUB38" s="21"/>
      <c r="JUC38" s="22"/>
      <c r="JUD38" s="19"/>
      <c r="JUE38" s="19"/>
      <c r="JUF38" s="23"/>
      <c r="JUG38" s="18"/>
      <c r="JUH38" s="19"/>
      <c r="JUI38" s="20"/>
      <c r="JUJ38" s="21"/>
      <c r="JUK38" s="22"/>
      <c r="JUL38" s="19"/>
      <c r="JUM38" s="19"/>
      <c r="JUN38" s="23"/>
      <c r="JUO38" s="18"/>
      <c r="JUP38" s="19"/>
      <c r="JUQ38" s="20"/>
      <c r="JUR38" s="21"/>
      <c r="JUS38" s="22"/>
      <c r="JUT38" s="19"/>
      <c r="JUU38" s="19"/>
      <c r="JUV38" s="23"/>
      <c r="JUW38" s="18"/>
      <c r="JUX38" s="19"/>
      <c r="JUY38" s="20"/>
      <c r="JUZ38" s="21"/>
      <c r="JVA38" s="22"/>
      <c r="JVB38" s="19"/>
      <c r="JVC38" s="19"/>
      <c r="JVD38" s="23"/>
      <c r="JVE38" s="18"/>
      <c r="JVF38" s="19"/>
      <c r="JVG38" s="20"/>
      <c r="JVH38" s="21"/>
      <c r="JVI38" s="22"/>
      <c r="JVJ38" s="19"/>
      <c r="JVK38" s="19"/>
      <c r="JVL38" s="23"/>
      <c r="JVM38" s="18"/>
      <c r="JVN38" s="19"/>
      <c r="JVO38" s="20"/>
      <c r="JVP38" s="21"/>
      <c r="JVQ38" s="22"/>
      <c r="JVR38" s="19"/>
      <c r="JVS38" s="19"/>
      <c r="JVT38" s="23"/>
      <c r="JVU38" s="18"/>
      <c r="JVV38" s="19"/>
      <c r="JVW38" s="20"/>
      <c r="JVX38" s="21"/>
      <c r="JVY38" s="22"/>
      <c r="JVZ38" s="19"/>
      <c r="JWA38" s="19"/>
      <c r="JWB38" s="23"/>
      <c r="JWC38" s="18"/>
      <c r="JWD38" s="19"/>
      <c r="JWE38" s="20"/>
      <c r="JWF38" s="21"/>
      <c r="JWG38" s="22"/>
      <c r="JWH38" s="19"/>
      <c r="JWI38" s="19"/>
      <c r="JWJ38" s="23"/>
      <c r="JWK38" s="18"/>
      <c r="JWL38" s="19"/>
      <c r="JWM38" s="20"/>
      <c r="JWN38" s="21"/>
      <c r="JWO38" s="22"/>
      <c r="JWP38" s="19"/>
      <c r="JWQ38" s="19"/>
      <c r="JWR38" s="23"/>
      <c r="JWS38" s="18"/>
      <c r="JWT38" s="19"/>
      <c r="JWU38" s="20"/>
      <c r="JWV38" s="21"/>
      <c r="JWW38" s="22"/>
      <c r="JWX38" s="19"/>
      <c r="JWY38" s="19"/>
      <c r="JWZ38" s="23"/>
      <c r="JXA38" s="18"/>
      <c r="JXB38" s="19"/>
      <c r="JXC38" s="20"/>
      <c r="JXD38" s="21"/>
      <c r="JXE38" s="22"/>
      <c r="JXF38" s="19"/>
      <c r="JXG38" s="19"/>
      <c r="JXH38" s="23"/>
      <c r="JXI38" s="18"/>
      <c r="JXJ38" s="19"/>
      <c r="JXK38" s="20"/>
      <c r="JXL38" s="21"/>
      <c r="JXM38" s="22"/>
      <c r="JXN38" s="19"/>
      <c r="JXO38" s="19"/>
      <c r="JXP38" s="23"/>
      <c r="JXQ38" s="18"/>
      <c r="JXR38" s="19"/>
      <c r="JXS38" s="20"/>
      <c r="JXT38" s="21"/>
      <c r="JXU38" s="22"/>
      <c r="JXV38" s="19"/>
      <c r="JXW38" s="19"/>
      <c r="JXX38" s="23"/>
      <c r="JXY38" s="18"/>
      <c r="JXZ38" s="19"/>
      <c r="JYA38" s="20"/>
      <c r="JYB38" s="21"/>
      <c r="JYC38" s="22"/>
      <c r="JYD38" s="19"/>
      <c r="JYE38" s="19"/>
      <c r="JYF38" s="23"/>
      <c r="JYG38" s="18"/>
      <c r="JYH38" s="19"/>
      <c r="JYI38" s="20"/>
      <c r="JYJ38" s="21"/>
      <c r="JYK38" s="22"/>
      <c r="JYL38" s="19"/>
      <c r="JYM38" s="19"/>
      <c r="JYN38" s="23"/>
      <c r="JYO38" s="18"/>
      <c r="JYP38" s="19"/>
      <c r="JYQ38" s="20"/>
      <c r="JYR38" s="21"/>
      <c r="JYS38" s="22"/>
      <c r="JYT38" s="19"/>
      <c r="JYU38" s="19"/>
      <c r="JYV38" s="23"/>
      <c r="JYW38" s="18"/>
      <c r="JYX38" s="19"/>
      <c r="JYY38" s="20"/>
      <c r="JYZ38" s="21"/>
      <c r="JZA38" s="22"/>
      <c r="JZB38" s="19"/>
      <c r="JZC38" s="19"/>
      <c r="JZD38" s="23"/>
      <c r="JZE38" s="18"/>
      <c r="JZF38" s="19"/>
      <c r="JZG38" s="20"/>
      <c r="JZH38" s="21"/>
      <c r="JZI38" s="22"/>
      <c r="JZJ38" s="19"/>
      <c r="JZK38" s="19"/>
      <c r="JZL38" s="23"/>
      <c r="JZM38" s="18"/>
      <c r="JZN38" s="19"/>
      <c r="JZO38" s="20"/>
      <c r="JZP38" s="21"/>
      <c r="JZQ38" s="22"/>
      <c r="JZR38" s="19"/>
      <c r="JZS38" s="19"/>
      <c r="JZT38" s="23"/>
      <c r="JZU38" s="18"/>
      <c r="JZV38" s="19"/>
      <c r="JZW38" s="20"/>
      <c r="JZX38" s="21"/>
      <c r="JZY38" s="22"/>
      <c r="JZZ38" s="19"/>
      <c r="KAA38" s="19"/>
      <c r="KAB38" s="23"/>
      <c r="KAC38" s="18"/>
      <c r="KAD38" s="19"/>
      <c r="KAE38" s="20"/>
      <c r="KAF38" s="21"/>
      <c r="KAG38" s="22"/>
      <c r="KAH38" s="19"/>
      <c r="KAI38" s="19"/>
      <c r="KAJ38" s="23"/>
      <c r="KAK38" s="18"/>
      <c r="KAL38" s="19"/>
      <c r="KAM38" s="20"/>
      <c r="KAN38" s="21"/>
      <c r="KAO38" s="22"/>
      <c r="KAP38" s="19"/>
      <c r="KAQ38" s="19"/>
      <c r="KAR38" s="23"/>
      <c r="KAS38" s="18"/>
      <c r="KAT38" s="19"/>
      <c r="KAU38" s="20"/>
      <c r="KAV38" s="21"/>
      <c r="KAW38" s="22"/>
      <c r="KAX38" s="19"/>
      <c r="KAY38" s="19"/>
      <c r="KAZ38" s="23"/>
      <c r="KBA38" s="18"/>
      <c r="KBB38" s="19"/>
      <c r="KBC38" s="20"/>
      <c r="KBD38" s="21"/>
      <c r="KBE38" s="22"/>
      <c r="KBF38" s="19"/>
      <c r="KBG38" s="19"/>
      <c r="KBH38" s="23"/>
      <c r="KBI38" s="18"/>
      <c r="KBJ38" s="19"/>
      <c r="KBK38" s="20"/>
      <c r="KBL38" s="21"/>
      <c r="KBM38" s="22"/>
      <c r="KBN38" s="19"/>
      <c r="KBO38" s="19"/>
      <c r="KBP38" s="23"/>
      <c r="KBQ38" s="18"/>
      <c r="KBR38" s="19"/>
      <c r="KBS38" s="20"/>
      <c r="KBT38" s="21"/>
      <c r="KBU38" s="22"/>
      <c r="KBV38" s="19"/>
      <c r="KBW38" s="19"/>
      <c r="KBX38" s="23"/>
      <c r="KBY38" s="18"/>
      <c r="KBZ38" s="19"/>
      <c r="KCA38" s="20"/>
      <c r="KCB38" s="21"/>
      <c r="KCC38" s="22"/>
      <c r="KCD38" s="19"/>
      <c r="KCE38" s="19"/>
      <c r="KCF38" s="23"/>
      <c r="KCG38" s="18"/>
      <c r="KCH38" s="19"/>
      <c r="KCI38" s="20"/>
      <c r="KCJ38" s="21"/>
      <c r="KCK38" s="22"/>
      <c r="KCL38" s="19"/>
      <c r="KCM38" s="19"/>
      <c r="KCN38" s="23"/>
      <c r="KCO38" s="18"/>
      <c r="KCP38" s="19"/>
      <c r="KCQ38" s="20"/>
      <c r="KCR38" s="21"/>
      <c r="KCS38" s="22"/>
      <c r="KCT38" s="19"/>
      <c r="KCU38" s="19"/>
      <c r="KCV38" s="23"/>
      <c r="KCW38" s="18"/>
      <c r="KCX38" s="19"/>
      <c r="KCY38" s="20"/>
      <c r="KCZ38" s="21"/>
      <c r="KDA38" s="22"/>
      <c r="KDB38" s="19"/>
      <c r="KDC38" s="19"/>
      <c r="KDD38" s="23"/>
      <c r="KDE38" s="18"/>
      <c r="KDF38" s="19"/>
      <c r="KDG38" s="20"/>
      <c r="KDH38" s="21"/>
      <c r="KDI38" s="22"/>
      <c r="KDJ38" s="19"/>
      <c r="KDK38" s="19"/>
      <c r="KDL38" s="23"/>
      <c r="KDM38" s="18"/>
      <c r="KDN38" s="19"/>
      <c r="KDO38" s="20"/>
      <c r="KDP38" s="21"/>
      <c r="KDQ38" s="22"/>
      <c r="KDR38" s="19"/>
      <c r="KDS38" s="19"/>
      <c r="KDT38" s="23"/>
      <c r="KDU38" s="18"/>
      <c r="KDV38" s="19"/>
      <c r="KDW38" s="20"/>
      <c r="KDX38" s="21"/>
      <c r="KDY38" s="22"/>
      <c r="KDZ38" s="19"/>
      <c r="KEA38" s="19"/>
      <c r="KEB38" s="23"/>
      <c r="KEC38" s="18"/>
      <c r="KED38" s="19"/>
      <c r="KEE38" s="20"/>
      <c r="KEF38" s="21"/>
      <c r="KEG38" s="22"/>
      <c r="KEH38" s="19"/>
      <c r="KEI38" s="19"/>
      <c r="KEJ38" s="23"/>
      <c r="KEK38" s="18"/>
      <c r="KEL38" s="19"/>
      <c r="KEM38" s="20"/>
      <c r="KEN38" s="21"/>
      <c r="KEO38" s="22"/>
      <c r="KEP38" s="19"/>
      <c r="KEQ38" s="19"/>
      <c r="KER38" s="23"/>
      <c r="KES38" s="18"/>
      <c r="KET38" s="19"/>
      <c r="KEU38" s="20"/>
      <c r="KEV38" s="21"/>
      <c r="KEW38" s="22"/>
      <c r="KEX38" s="19"/>
      <c r="KEY38" s="19"/>
      <c r="KEZ38" s="23"/>
      <c r="KFA38" s="18"/>
      <c r="KFB38" s="19"/>
      <c r="KFC38" s="20"/>
      <c r="KFD38" s="21"/>
      <c r="KFE38" s="22"/>
      <c r="KFF38" s="19"/>
      <c r="KFG38" s="19"/>
      <c r="KFH38" s="23"/>
      <c r="KFI38" s="18"/>
      <c r="KFJ38" s="19"/>
      <c r="KFK38" s="20"/>
      <c r="KFL38" s="21"/>
      <c r="KFM38" s="22"/>
      <c r="KFN38" s="19"/>
      <c r="KFO38" s="19"/>
      <c r="KFP38" s="23"/>
      <c r="KFQ38" s="18"/>
      <c r="KFR38" s="19"/>
      <c r="KFS38" s="20"/>
      <c r="KFT38" s="21"/>
      <c r="KFU38" s="22"/>
      <c r="KFV38" s="19"/>
      <c r="KFW38" s="19"/>
      <c r="KFX38" s="23"/>
      <c r="KFY38" s="18"/>
      <c r="KFZ38" s="19"/>
      <c r="KGA38" s="20"/>
      <c r="KGB38" s="21"/>
      <c r="KGC38" s="22"/>
      <c r="KGD38" s="19"/>
      <c r="KGE38" s="19"/>
      <c r="KGF38" s="23"/>
      <c r="KGG38" s="18"/>
      <c r="KGH38" s="19"/>
      <c r="KGI38" s="20"/>
      <c r="KGJ38" s="21"/>
      <c r="KGK38" s="22"/>
      <c r="KGL38" s="19"/>
      <c r="KGM38" s="19"/>
      <c r="KGN38" s="23"/>
      <c r="KGO38" s="18"/>
      <c r="KGP38" s="19"/>
      <c r="KGQ38" s="20"/>
      <c r="KGR38" s="21"/>
      <c r="KGS38" s="22"/>
      <c r="KGT38" s="19"/>
      <c r="KGU38" s="19"/>
      <c r="KGV38" s="23"/>
      <c r="KGW38" s="18"/>
      <c r="KGX38" s="19"/>
      <c r="KGY38" s="20"/>
      <c r="KGZ38" s="21"/>
      <c r="KHA38" s="22"/>
      <c r="KHB38" s="19"/>
      <c r="KHC38" s="19"/>
      <c r="KHD38" s="23"/>
      <c r="KHE38" s="18"/>
      <c r="KHF38" s="19"/>
      <c r="KHG38" s="20"/>
      <c r="KHH38" s="21"/>
      <c r="KHI38" s="22"/>
      <c r="KHJ38" s="19"/>
      <c r="KHK38" s="19"/>
      <c r="KHL38" s="23"/>
      <c r="KHM38" s="18"/>
      <c r="KHN38" s="19"/>
      <c r="KHO38" s="20"/>
      <c r="KHP38" s="21"/>
      <c r="KHQ38" s="22"/>
      <c r="KHR38" s="19"/>
      <c r="KHS38" s="19"/>
      <c r="KHT38" s="23"/>
      <c r="KHU38" s="18"/>
      <c r="KHV38" s="19"/>
      <c r="KHW38" s="20"/>
      <c r="KHX38" s="21"/>
      <c r="KHY38" s="22"/>
      <c r="KHZ38" s="19"/>
      <c r="KIA38" s="19"/>
      <c r="KIB38" s="23"/>
      <c r="KIC38" s="18"/>
      <c r="KID38" s="19"/>
      <c r="KIE38" s="20"/>
      <c r="KIF38" s="21"/>
      <c r="KIG38" s="22"/>
      <c r="KIH38" s="19"/>
      <c r="KII38" s="19"/>
      <c r="KIJ38" s="23"/>
      <c r="KIK38" s="18"/>
      <c r="KIL38" s="19"/>
      <c r="KIM38" s="20"/>
      <c r="KIN38" s="21"/>
      <c r="KIO38" s="22"/>
      <c r="KIP38" s="19"/>
      <c r="KIQ38" s="19"/>
      <c r="KIR38" s="23"/>
      <c r="KIS38" s="18"/>
      <c r="KIT38" s="19"/>
      <c r="KIU38" s="20"/>
      <c r="KIV38" s="21"/>
      <c r="KIW38" s="22"/>
      <c r="KIX38" s="19"/>
      <c r="KIY38" s="19"/>
      <c r="KIZ38" s="23"/>
      <c r="KJA38" s="18"/>
      <c r="KJB38" s="19"/>
      <c r="KJC38" s="20"/>
      <c r="KJD38" s="21"/>
      <c r="KJE38" s="22"/>
      <c r="KJF38" s="19"/>
      <c r="KJG38" s="19"/>
      <c r="KJH38" s="23"/>
      <c r="KJI38" s="18"/>
      <c r="KJJ38" s="19"/>
      <c r="KJK38" s="20"/>
      <c r="KJL38" s="21"/>
      <c r="KJM38" s="22"/>
      <c r="KJN38" s="19"/>
      <c r="KJO38" s="19"/>
      <c r="KJP38" s="23"/>
      <c r="KJQ38" s="18"/>
      <c r="KJR38" s="19"/>
      <c r="KJS38" s="20"/>
      <c r="KJT38" s="21"/>
      <c r="KJU38" s="22"/>
      <c r="KJV38" s="19"/>
      <c r="KJW38" s="19"/>
      <c r="KJX38" s="23"/>
      <c r="KJY38" s="18"/>
      <c r="KJZ38" s="19"/>
      <c r="KKA38" s="20"/>
      <c r="KKB38" s="21"/>
      <c r="KKC38" s="22"/>
      <c r="KKD38" s="19"/>
      <c r="KKE38" s="19"/>
      <c r="KKF38" s="23"/>
      <c r="KKG38" s="18"/>
      <c r="KKH38" s="19"/>
      <c r="KKI38" s="20"/>
      <c r="KKJ38" s="21"/>
      <c r="KKK38" s="22"/>
      <c r="KKL38" s="19"/>
      <c r="KKM38" s="19"/>
      <c r="KKN38" s="23"/>
      <c r="KKO38" s="18"/>
      <c r="KKP38" s="19"/>
      <c r="KKQ38" s="20"/>
      <c r="KKR38" s="21"/>
      <c r="KKS38" s="22"/>
      <c r="KKT38" s="19"/>
      <c r="KKU38" s="19"/>
      <c r="KKV38" s="23"/>
      <c r="KKW38" s="18"/>
      <c r="KKX38" s="19"/>
      <c r="KKY38" s="20"/>
      <c r="KKZ38" s="21"/>
      <c r="KLA38" s="22"/>
      <c r="KLB38" s="19"/>
      <c r="KLC38" s="19"/>
      <c r="KLD38" s="23"/>
      <c r="KLE38" s="18"/>
      <c r="KLF38" s="19"/>
      <c r="KLG38" s="20"/>
      <c r="KLH38" s="21"/>
      <c r="KLI38" s="22"/>
      <c r="KLJ38" s="19"/>
      <c r="KLK38" s="19"/>
      <c r="KLL38" s="23"/>
      <c r="KLM38" s="18"/>
      <c r="KLN38" s="19"/>
      <c r="KLO38" s="20"/>
      <c r="KLP38" s="21"/>
      <c r="KLQ38" s="22"/>
      <c r="KLR38" s="19"/>
      <c r="KLS38" s="19"/>
      <c r="KLT38" s="23"/>
      <c r="KLU38" s="18"/>
      <c r="KLV38" s="19"/>
      <c r="KLW38" s="20"/>
      <c r="KLX38" s="21"/>
      <c r="KLY38" s="22"/>
      <c r="KLZ38" s="19"/>
      <c r="KMA38" s="19"/>
      <c r="KMB38" s="23"/>
      <c r="KMC38" s="18"/>
      <c r="KMD38" s="19"/>
      <c r="KME38" s="20"/>
      <c r="KMF38" s="21"/>
      <c r="KMG38" s="22"/>
      <c r="KMH38" s="19"/>
      <c r="KMI38" s="19"/>
      <c r="KMJ38" s="23"/>
      <c r="KMK38" s="18"/>
      <c r="KML38" s="19"/>
      <c r="KMM38" s="20"/>
      <c r="KMN38" s="21"/>
      <c r="KMO38" s="22"/>
      <c r="KMP38" s="19"/>
      <c r="KMQ38" s="19"/>
      <c r="KMR38" s="23"/>
      <c r="KMS38" s="18"/>
      <c r="KMT38" s="19"/>
      <c r="KMU38" s="20"/>
      <c r="KMV38" s="21"/>
      <c r="KMW38" s="22"/>
      <c r="KMX38" s="19"/>
      <c r="KMY38" s="19"/>
      <c r="KMZ38" s="23"/>
      <c r="KNA38" s="18"/>
      <c r="KNB38" s="19"/>
      <c r="KNC38" s="20"/>
      <c r="KND38" s="21"/>
      <c r="KNE38" s="22"/>
      <c r="KNF38" s="19"/>
      <c r="KNG38" s="19"/>
      <c r="KNH38" s="23"/>
      <c r="KNI38" s="18"/>
      <c r="KNJ38" s="19"/>
      <c r="KNK38" s="20"/>
      <c r="KNL38" s="21"/>
      <c r="KNM38" s="22"/>
      <c r="KNN38" s="19"/>
      <c r="KNO38" s="19"/>
      <c r="KNP38" s="23"/>
      <c r="KNQ38" s="18"/>
      <c r="KNR38" s="19"/>
      <c r="KNS38" s="20"/>
      <c r="KNT38" s="21"/>
      <c r="KNU38" s="22"/>
      <c r="KNV38" s="19"/>
      <c r="KNW38" s="19"/>
      <c r="KNX38" s="23"/>
      <c r="KNY38" s="18"/>
      <c r="KNZ38" s="19"/>
      <c r="KOA38" s="20"/>
      <c r="KOB38" s="21"/>
      <c r="KOC38" s="22"/>
      <c r="KOD38" s="19"/>
      <c r="KOE38" s="19"/>
      <c r="KOF38" s="23"/>
      <c r="KOG38" s="18"/>
      <c r="KOH38" s="19"/>
      <c r="KOI38" s="20"/>
      <c r="KOJ38" s="21"/>
      <c r="KOK38" s="22"/>
      <c r="KOL38" s="19"/>
      <c r="KOM38" s="19"/>
      <c r="KON38" s="23"/>
      <c r="KOO38" s="18"/>
      <c r="KOP38" s="19"/>
      <c r="KOQ38" s="20"/>
      <c r="KOR38" s="21"/>
      <c r="KOS38" s="22"/>
      <c r="KOT38" s="19"/>
      <c r="KOU38" s="19"/>
      <c r="KOV38" s="23"/>
      <c r="KOW38" s="18"/>
      <c r="KOX38" s="19"/>
      <c r="KOY38" s="20"/>
      <c r="KOZ38" s="21"/>
      <c r="KPA38" s="22"/>
      <c r="KPB38" s="19"/>
      <c r="KPC38" s="19"/>
      <c r="KPD38" s="23"/>
      <c r="KPE38" s="18"/>
      <c r="KPF38" s="19"/>
      <c r="KPG38" s="20"/>
      <c r="KPH38" s="21"/>
      <c r="KPI38" s="22"/>
      <c r="KPJ38" s="19"/>
      <c r="KPK38" s="19"/>
      <c r="KPL38" s="23"/>
      <c r="KPM38" s="18"/>
      <c r="KPN38" s="19"/>
      <c r="KPO38" s="20"/>
      <c r="KPP38" s="21"/>
      <c r="KPQ38" s="22"/>
      <c r="KPR38" s="19"/>
      <c r="KPS38" s="19"/>
      <c r="KPT38" s="23"/>
      <c r="KPU38" s="18"/>
      <c r="KPV38" s="19"/>
      <c r="KPW38" s="20"/>
      <c r="KPX38" s="21"/>
      <c r="KPY38" s="22"/>
      <c r="KPZ38" s="19"/>
      <c r="KQA38" s="19"/>
      <c r="KQB38" s="23"/>
      <c r="KQC38" s="18"/>
      <c r="KQD38" s="19"/>
      <c r="KQE38" s="20"/>
      <c r="KQF38" s="21"/>
      <c r="KQG38" s="22"/>
      <c r="KQH38" s="19"/>
      <c r="KQI38" s="19"/>
      <c r="KQJ38" s="23"/>
      <c r="KQK38" s="18"/>
      <c r="KQL38" s="19"/>
      <c r="KQM38" s="20"/>
      <c r="KQN38" s="21"/>
      <c r="KQO38" s="22"/>
      <c r="KQP38" s="19"/>
      <c r="KQQ38" s="19"/>
      <c r="KQR38" s="23"/>
      <c r="KQS38" s="18"/>
      <c r="KQT38" s="19"/>
      <c r="KQU38" s="20"/>
      <c r="KQV38" s="21"/>
      <c r="KQW38" s="22"/>
      <c r="KQX38" s="19"/>
      <c r="KQY38" s="19"/>
      <c r="KQZ38" s="23"/>
      <c r="KRA38" s="18"/>
      <c r="KRB38" s="19"/>
      <c r="KRC38" s="20"/>
      <c r="KRD38" s="21"/>
      <c r="KRE38" s="22"/>
      <c r="KRF38" s="19"/>
      <c r="KRG38" s="19"/>
      <c r="KRH38" s="23"/>
      <c r="KRI38" s="18"/>
      <c r="KRJ38" s="19"/>
      <c r="KRK38" s="20"/>
      <c r="KRL38" s="21"/>
      <c r="KRM38" s="22"/>
      <c r="KRN38" s="19"/>
      <c r="KRO38" s="19"/>
      <c r="KRP38" s="23"/>
      <c r="KRQ38" s="18"/>
      <c r="KRR38" s="19"/>
      <c r="KRS38" s="20"/>
      <c r="KRT38" s="21"/>
      <c r="KRU38" s="22"/>
      <c r="KRV38" s="19"/>
      <c r="KRW38" s="19"/>
      <c r="KRX38" s="23"/>
      <c r="KRY38" s="18"/>
      <c r="KRZ38" s="19"/>
      <c r="KSA38" s="20"/>
      <c r="KSB38" s="21"/>
      <c r="KSC38" s="22"/>
      <c r="KSD38" s="19"/>
      <c r="KSE38" s="19"/>
      <c r="KSF38" s="23"/>
      <c r="KSG38" s="18"/>
      <c r="KSH38" s="19"/>
      <c r="KSI38" s="20"/>
      <c r="KSJ38" s="21"/>
      <c r="KSK38" s="22"/>
      <c r="KSL38" s="19"/>
      <c r="KSM38" s="19"/>
      <c r="KSN38" s="23"/>
      <c r="KSO38" s="18"/>
      <c r="KSP38" s="19"/>
      <c r="KSQ38" s="20"/>
      <c r="KSR38" s="21"/>
      <c r="KSS38" s="22"/>
      <c r="KST38" s="19"/>
      <c r="KSU38" s="19"/>
      <c r="KSV38" s="23"/>
      <c r="KSW38" s="18"/>
      <c r="KSX38" s="19"/>
      <c r="KSY38" s="20"/>
      <c r="KSZ38" s="21"/>
      <c r="KTA38" s="22"/>
      <c r="KTB38" s="19"/>
      <c r="KTC38" s="19"/>
      <c r="KTD38" s="23"/>
      <c r="KTE38" s="18"/>
      <c r="KTF38" s="19"/>
      <c r="KTG38" s="20"/>
      <c r="KTH38" s="21"/>
      <c r="KTI38" s="22"/>
      <c r="KTJ38" s="19"/>
      <c r="KTK38" s="19"/>
      <c r="KTL38" s="23"/>
      <c r="KTM38" s="18"/>
      <c r="KTN38" s="19"/>
      <c r="KTO38" s="20"/>
      <c r="KTP38" s="21"/>
      <c r="KTQ38" s="22"/>
      <c r="KTR38" s="19"/>
      <c r="KTS38" s="19"/>
      <c r="KTT38" s="23"/>
      <c r="KTU38" s="18"/>
      <c r="KTV38" s="19"/>
      <c r="KTW38" s="20"/>
      <c r="KTX38" s="21"/>
      <c r="KTY38" s="22"/>
      <c r="KTZ38" s="19"/>
      <c r="KUA38" s="19"/>
      <c r="KUB38" s="23"/>
      <c r="KUC38" s="18"/>
      <c r="KUD38" s="19"/>
      <c r="KUE38" s="20"/>
      <c r="KUF38" s="21"/>
      <c r="KUG38" s="22"/>
      <c r="KUH38" s="19"/>
      <c r="KUI38" s="19"/>
      <c r="KUJ38" s="23"/>
      <c r="KUK38" s="18"/>
      <c r="KUL38" s="19"/>
      <c r="KUM38" s="20"/>
      <c r="KUN38" s="21"/>
      <c r="KUO38" s="22"/>
      <c r="KUP38" s="19"/>
      <c r="KUQ38" s="19"/>
      <c r="KUR38" s="23"/>
      <c r="KUS38" s="18"/>
      <c r="KUT38" s="19"/>
      <c r="KUU38" s="20"/>
      <c r="KUV38" s="21"/>
      <c r="KUW38" s="22"/>
      <c r="KUX38" s="19"/>
      <c r="KUY38" s="19"/>
      <c r="KUZ38" s="23"/>
      <c r="KVA38" s="18"/>
      <c r="KVB38" s="19"/>
      <c r="KVC38" s="20"/>
      <c r="KVD38" s="21"/>
      <c r="KVE38" s="22"/>
      <c r="KVF38" s="19"/>
      <c r="KVG38" s="19"/>
      <c r="KVH38" s="23"/>
      <c r="KVI38" s="18"/>
      <c r="KVJ38" s="19"/>
      <c r="KVK38" s="20"/>
      <c r="KVL38" s="21"/>
      <c r="KVM38" s="22"/>
      <c r="KVN38" s="19"/>
      <c r="KVO38" s="19"/>
      <c r="KVP38" s="23"/>
      <c r="KVQ38" s="18"/>
      <c r="KVR38" s="19"/>
      <c r="KVS38" s="20"/>
      <c r="KVT38" s="21"/>
      <c r="KVU38" s="22"/>
      <c r="KVV38" s="19"/>
      <c r="KVW38" s="19"/>
      <c r="KVX38" s="23"/>
      <c r="KVY38" s="18"/>
      <c r="KVZ38" s="19"/>
      <c r="KWA38" s="20"/>
      <c r="KWB38" s="21"/>
      <c r="KWC38" s="22"/>
      <c r="KWD38" s="19"/>
      <c r="KWE38" s="19"/>
      <c r="KWF38" s="23"/>
      <c r="KWG38" s="18"/>
      <c r="KWH38" s="19"/>
      <c r="KWI38" s="20"/>
      <c r="KWJ38" s="21"/>
      <c r="KWK38" s="22"/>
      <c r="KWL38" s="19"/>
      <c r="KWM38" s="19"/>
      <c r="KWN38" s="23"/>
      <c r="KWO38" s="18"/>
      <c r="KWP38" s="19"/>
      <c r="KWQ38" s="20"/>
      <c r="KWR38" s="21"/>
      <c r="KWS38" s="22"/>
      <c r="KWT38" s="19"/>
      <c r="KWU38" s="19"/>
      <c r="KWV38" s="23"/>
      <c r="KWW38" s="18"/>
      <c r="KWX38" s="19"/>
      <c r="KWY38" s="20"/>
      <c r="KWZ38" s="21"/>
      <c r="KXA38" s="22"/>
      <c r="KXB38" s="19"/>
      <c r="KXC38" s="19"/>
      <c r="KXD38" s="23"/>
      <c r="KXE38" s="18"/>
      <c r="KXF38" s="19"/>
      <c r="KXG38" s="20"/>
      <c r="KXH38" s="21"/>
      <c r="KXI38" s="22"/>
      <c r="KXJ38" s="19"/>
      <c r="KXK38" s="19"/>
      <c r="KXL38" s="23"/>
      <c r="KXM38" s="18"/>
      <c r="KXN38" s="19"/>
      <c r="KXO38" s="20"/>
      <c r="KXP38" s="21"/>
      <c r="KXQ38" s="22"/>
      <c r="KXR38" s="19"/>
      <c r="KXS38" s="19"/>
      <c r="KXT38" s="23"/>
      <c r="KXU38" s="18"/>
      <c r="KXV38" s="19"/>
      <c r="KXW38" s="20"/>
      <c r="KXX38" s="21"/>
      <c r="KXY38" s="22"/>
      <c r="KXZ38" s="19"/>
      <c r="KYA38" s="19"/>
      <c r="KYB38" s="23"/>
      <c r="KYC38" s="18"/>
      <c r="KYD38" s="19"/>
      <c r="KYE38" s="20"/>
      <c r="KYF38" s="21"/>
      <c r="KYG38" s="22"/>
      <c r="KYH38" s="19"/>
      <c r="KYI38" s="19"/>
      <c r="KYJ38" s="23"/>
      <c r="KYK38" s="18"/>
      <c r="KYL38" s="19"/>
      <c r="KYM38" s="20"/>
      <c r="KYN38" s="21"/>
      <c r="KYO38" s="22"/>
      <c r="KYP38" s="19"/>
      <c r="KYQ38" s="19"/>
      <c r="KYR38" s="23"/>
      <c r="KYS38" s="18"/>
      <c r="KYT38" s="19"/>
      <c r="KYU38" s="20"/>
      <c r="KYV38" s="21"/>
      <c r="KYW38" s="22"/>
      <c r="KYX38" s="19"/>
      <c r="KYY38" s="19"/>
      <c r="KYZ38" s="23"/>
      <c r="KZA38" s="18"/>
      <c r="KZB38" s="19"/>
      <c r="KZC38" s="20"/>
      <c r="KZD38" s="21"/>
      <c r="KZE38" s="22"/>
      <c r="KZF38" s="19"/>
      <c r="KZG38" s="19"/>
      <c r="KZH38" s="23"/>
      <c r="KZI38" s="18"/>
      <c r="KZJ38" s="19"/>
      <c r="KZK38" s="20"/>
      <c r="KZL38" s="21"/>
      <c r="KZM38" s="22"/>
      <c r="KZN38" s="19"/>
      <c r="KZO38" s="19"/>
      <c r="KZP38" s="23"/>
      <c r="KZQ38" s="18"/>
      <c r="KZR38" s="19"/>
      <c r="KZS38" s="20"/>
      <c r="KZT38" s="21"/>
      <c r="KZU38" s="22"/>
      <c r="KZV38" s="19"/>
      <c r="KZW38" s="19"/>
      <c r="KZX38" s="23"/>
      <c r="KZY38" s="18"/>
      <c r="KZZ38" s="19"/>
      <c r="LAA38" s="20"/>
      <c r="LAB38" s="21"/>
      <c r="LAC38" s="22"/>
      <c r="LAD38" s="19"/>
      <c r="LAE38" s="19"/>
      <c r="LAF38" s="23"/>
      <c r="LAG38" s="18"/>
      <c r="LAH38" s="19"/>
      <c r="LAI38" s="20"/>
      <c r="LAJ38" s="21"/>
      <c r="LAK38" s="22"/>
      <c r="LAL38" s="19"/>
      <c r="LAM38" s="19"/>
      <c r="LAN38" s="23"/>
      <c r="LAO38" s="18"/>
      <c r="LAP38" s="19"/>
      <c r="LAQ38" s="20"/>
      <c r="LAR38" s="21"/>
      <c r="LAS38" s="22"/>
      <c r="LAT38" s="19"/>
      <c r="LAU38" s="19"/>
      <c r="LAV38" s="23"/>
      <c r="LAW38" s="18"/>
      <c r="LAX38" s="19"/>
      <c r="LAY38" s="20"/>
      <c r="LAZ38" s="21"/>
      <c r="LBA38" s="22"/>
      <c r="LBB38" s="19"/>
      <c r="LBC38" s="19"/>
      <c r="LBD38" s="23"/>
      <c r="LBE38" s="18"/>
      <c r="LBF38" s="19"/>
      <c r="LBG38" s="20"/>
      <c r="LBH38" s="21"/>
      <c r="LBI38" s="22"/>
      <c r="LBJ38" s="19"/>
      <c r="LBK38" s="19"/>
      <c r="LBL38" s="23"/>
      <c r="LBM38" s="18"/>
      <c r="LBN38" s="19"/>
      <c r="LBO38" s="20"/>
      <c r="LBP38" s="21"/>
      <c r="LBQ38" s="22"/>
      <c r="LBR38" s="19"/>
      <c r="LBS38" s="19"/>
      <c r="LBT38" s="23"/>
      <c r="LBU38" s="18"/>
      <c r="LBV38" s="19"/>
      <c r="LBW38" s="20"/>
      <c r="LBX38" s="21"/>
      <c r="LBY38" s="22"/>
      <c r="LBZ38" s="19"/>
      <c r="LCA38" s="19"/>
      <c r="LCB38" s="23"/>
      <c r="LCC38" s="18"/>
      <c r="LCD38" s="19"/>
      <c r="LCE38" s="20"/>
      <c r="LCF38" s="21"/>
      <c r="LCG38" s="22"/>
      <c r="LCH38" s="19"/>
      <c r="LCI38" s="19"/>
      <c r="LCJ38" s="23"/>
      <c r="LCK38" s="18"/>
      <c r="LCL38" s="19"/>
      <c r="LCM38" s="20"/>
      <c r="LCN38" s="21"/>
      <c r="LCO38" s="22"/>
      <c r="LCP38" s="19"/>
      <c r="LCQ38" s="19"/>
      <c r="LCR38" s="23"/>
      <c r="LCS38" s="18"/>
      <c r="LCT38" s="19"/>
      <c r="LCU38" s="20"/>
      <c r="LCV38" s="21"/>
      <c r="LCW38" s="22"/>
      <c r="LCX38" s="19"/>
      <c r="LCY38" s="19"/>
      <c r="LCZ38" s="23"/>
      <c r="LDA38" s="18"/>
      <c r="LDB38" s="19"/>
      <c r="LDC38" s="20"/>
      <c r="LDD38" s="21"/>
      <c r="LDE38" s="22"/>
      <c r="LDF38" s="19"/>
      <c r="LDG38" s="19"/>
      <c r="LDH38" s="23"/>
      <c r="LDI38" s="18"/>
      <c r="LDJ38" s="19"/>
      <c r="LDK38" s="20"/>
      <c r="LDL38" s="21"/>
      <c r="LDM38" s="22"/>
      <c r="LDN38" s="19"/>
      <c r="LDO38" s="19"/>
      <c r="LDP38" s="23"/>
      <c r="LDQ38" s="18"/>
      <c r="LDR38" s="19"/>
      <c r="LDS38" s="20"/>
      <c r="LDT38" s="21"/>
      <c r="LDU38" s="22"/>
      <c r="LDV38" s="19"/>
      <c r="LDW38" s="19"/>
      <c r="LDX38" s="23"/>
      <c r="LDY38" s="18"/>
      <c r="LDZ38" s="19"/>
      <c r="LEA38" s="20"/>
      <c r="LEB38" s="21"/>
      <c r="LEC38" s="22"/>
      <c r="LED38" s="19"/>
      <c r="LEE38" s="19"/>
      <c r="LEF38" s="23"/>
      <c r="LEG38" s="18"/>
      <c r="LEH38" s="19"/>
      <c r="LEI38" s="20"/>
      <c r="LEJ38" s="21"/>
      <c r="LEK38" s="22"/>
      <c r="LEL38" s="19"/>
      <c r="LEM38" s="19"/>
      <c r="LEN38" s="23"/>
      <c r="LEO38" s="18"/>
      <c r="LEP38" s="19"/>
      <c r="LEQ38" s="20"/>
      <c r="LER38" s="21"/>
      <c r="LES38" s="22"/>
      <c r="LET38" s="19"/>
      <c r="LEU38" s="19"/>
      <c r="LEV38" s="23"/>
      <c r="LEW38" s="18"/>
      <c r="LEX38" s="19"/>
      <c r="LEY38" s="20"/>
      <c r="LEZ38" s="21"/>
      <c r="LFA38" s="22"/>
      <c r="LFB38" s="19"/>
      <c r="LFC38" s="19"/>
      <c r="LFD38" s="23"/>
      <c r="LFE38" s="18"/>
      <c r="LFF38" s="19"/>
      <c r="LFG38" s="20"/>
      <c r="LFH38" s="21"/>
      <c r="LFI38" s="22"/>
      <c r="LFJ38" s="19"/>
      <c r="LFK38" s="19"/>
      <c r="LFL38" s="23"/>
      <c r="LFM38" s="18"/>
      <c r="LFN38" s="19"/>
      <c r="LFO38" s="20"/>
      <c r="LFP38" s="21"/>
      <c r="LFQ38" s="22"/>
      <c r="LFR38" s="19"/>
      <c r="LFS38" s="19"/>
      <c r="LFT38" s="23"/>
      <c r="LFU38" s="18"/>
      <c r="LFV38" s="19"/>
      <c r="LFW38" s="20"/>
      <c r="LFX38" s="21"/>
      <c r="LFY38" s="22"/>
      <c r="LFZ38" s="19"/>
      <c r="LGA38" s="19"/>
      <c r="LGB38" s="23"/>
      <c r="LGC38" s="18"/>
      <c r="LGD38" s="19"/>
      <c r="LGE38" s="20"/>
      <c r="LGF38" s="21"/>
      <c r="LGG38" s="22"/>
      <c r="LGH38" s="19"/>
      <c r="LGI38" s="19"/>
      <c r="LGJ38" s="23"/>
      <c r="LGK38" s="18"/>
      <c r="LGL38" s="19"/>
      <c r="LGM38" s="20"/>
      <c r="LGN38" s="21"/>
      <c r="LGO38" s="22"/>
      <c r="LGP38" s="19"/>
      <c r="LGQ38" s="19"/>
      <c r="LGR38" s="23"/>
      <c r="LGS38" s="18"/>
      <c r="LGT38" s="19"/>
      <c r="LGU38" s="20"/>
      <c r="LGV38" s="21"/>
      <c r="LGW38" s="22"/>
      <c r="LGX38" s="19"/>
      <c r="LGY38" s="19"/>
      <c r="LGZ38" s="23"/>
      <c r="LHA38" s="18"/>
      <c r="LHB38" s="19"/>
      <c r="LHC38" s="20"/>
      <c r="LHD38" s="21"/>
      <c r="LHE38" s="22"/>
      <c r="LHF38" s="19"/>
      <c r="LHG38" s="19"/>
      <c r="LHH38" s="23"/>
      <c r="LHI38" s="18"/>
      <c r="LHJ38" s="19"/>
      <c r="LHK38" s="20"/>
      <c r="LHL38" s="21"/>
      <c r="LHM38" s="22"/>
      <c r="LHN38" s="19"/>
      <c r="LHO38" s="19"/>
      <c r="LHP38" s="23"/>
      <c r="LHQ38" s="18"/>
      <c r="LHR38" s="19"/>
      <c r="LHS38" s="20"/>
      <c r="LHT38" s="21"/>
      <c r="LHU38" s="22"/>
      <c r="LHV38" s="19"/>
      <c r="LHW38" s="19"/>
      <c r="LHX38" s="23"/>
      <c r="LHY38" s="18"/>
      <c r="LHZ38" s="19"/>
      <c r="LIA38" s="20"/>
      <c r="LIB38" s="21"/>
      <c r="LIC38" s="22"/>
      <c r="LID38" s="19"/>
      <c r="LIE38" s="19"/>
      <c r="LIF38" s="23"/>
      <c r="LIG38" s="18"/>
      <c r="LIH38" s="19"/>
      <c r="LII38" s="20"/>
      <c r="LIJ38" s="21"/>
      <c r="LIK38" s="22"/>
      <c r="LIL38" s="19"/>
      <c r="LIM38" s="19"/>
      <c r="LIN38" s="23"/>
      <c r="LIO38" s="18"/>
      <c r="LIP38" s="19"/>
      <c r="LIQ38" s="20"/>
      <c r="LIR38" s="21"/>
      <c r="LIS38" s="22"/>
      <c r="LIT38" s="19"/>
      <c r="LIU38" s="19"/>
      <c r="LIV38" s="23"/>
      <c r="LIW38" s="18"/>
      <c r="LIX38" s="19"/>
      <c r="LIY38" s="20"/>
      <c r="LIZ38" s="21"/>
      <c r="LJA38" s="22"/>
      <c r="LJB38" s="19"/>
      <c r="LJC38" s="19"/>
      <c r="LJD38" s="23"/>
      <c r="LJE38" s="18"/>
      <c r="LJF38" s="19"/>
      <c r="LJG38" s="20"/>
      <c r="LJH38" s="21"/>
      <c r="LJI38" s="22"/>
      <c r="LJJ38" s="19"/>
      <c r="LJK38" s="19"/>
      <c r="LJL38" s="23"/>
      <c r="LJM38" s="18"/>
      <c r="LJN38" s="19"/>
      <c r="LJO38" s="20"/>
      <c r="LJP38" s="21"/>
      <c r="LJQ38" s="22"/>
      <c r="LJR38" s="19"/>
      <c r="LJS38" s="19"/>
      <c r="LJT38" s="23"/>
      <c r="LJU38" s="18"/>
      <c r="LJV38" s="19"/>
      <c r="LJW38" s="20"/>
      <c r="LJX38" s="21"/>
      <c r="LJY38" s="22"/>
      <c r="LJZ38" s="19"/>
      <c r="LKA38" s="19"/>
      <c r="LKB38" s="23"/>
      <c r="LKC38" s="18"/>
      <c r="LKD38" s="19"/>
      <c r="LKE38" s="20"/>
      <c r="LKF38" s="21"/>
      <c r="LKG38" s="22"/>
      <c r="LKH38" s="19"/>
      <c r="LKI38" s="19"/>
      <c r="LKJ38" s="23"/>
      <c r="LKK38" s="18"/>
      <c r="LKL38" s="19"/>
      <c r="LKM38" s="20"/>
      <c r="LKN38" s="21"/>
      <c r="LKO38" s="22"/>
      <c r="LKP38" s="19"/>
      <c r="LKQ38" s="19"/>
      <c r="LKR38" s="23"/>
      <c r="LKS38" s="18"/>
      <c r="LKT38" s="19"/>
      <c r="LKU38" s="20"/>
      <c r="LKV38" s="21"/>
      <c r="LKW38" s="22"/>
      <c r="LKX38" s="19"/>
      <c r="LKY38" s="19"/>
      <c r="LKZ38" s="23"/>
      <c r="LLA38" s="18"/>
      <c r="LLB38" s="19"/>
      <c r="LLC38" s="20"/>
      <c r="LLD38" s="21"/>
      <c r="LLE38" s="22"/>
      <c r="LLF38" s="19"/>
      <c r="LLG38" s="19"/>
      <c r="LLH38" s="23"/>
      <c r="LLI38" s="18"/>
      <c r="LLJ38" s="19"/>
      <c r="LLK38" s="20"/>
      <c r="LLL38" s="21"/>
      <c r="LLM38" s="22"/>
      <c r="LLN38" s="19"/>
      <c r="LLO38" s="19"/>
      <c r="LLP38" s="23"/>
      <c r="LLQ38" s="18"/>
      <c r="LLR38" s="19"/>
      <c r="LLS38" s="20"/>
      <c r="LLT38" s="21"/>
      <c r="LLU38" s="22"/>
      <c r="LLV38" s="19"/>
      <c r="LLW38" s="19"/>
      <c r="LLX38" s="23"/>
      <c r="LLY38" s="18"/>
      <c r="LLZ38" s="19"/>
      <c r="LMA38" s="20"/>
      <c r="LMB38" s="21"/>
      <c r="LMC38" s="22"/>
      <c r="LMD38" s="19"/>
      <c r="LME38" s="19"/>
      <c r="LMF38" s="23"/>
      <c r="LMG38" s="18"/>
      <c r="LMH38" s="19"/>
      <c r="LMI38" s="20"/>
      <c r="LMJ38" s="21"/>
      <c r="LMK38" s="22"/>
      <c r="LML38" s="19"/>
      <c r="LMM38" s="19"/>
      <c r="LMN38" s="23"/>
      <c r="LMO38" s="18"/>
      <c r="LMP38" s="19"/>
      <c r="LMQ38" s="20"/>
      <c r="LMR38" s="21"/>
      <c r="LMS38" s="22"/>
      <c r="LMT38" s="19"/>
      <c r="LMU38" s="19"/>
      <c r="LMV38" s="23"/>
      <c r="LMW38" s="18"/>
      <c r="LMX38" s="19"/>
      <c r="LMY38" s="20"/>
      <c r="LMZ38" s="21"/>
      <c r="LNA38" s="22"/>
      <c r="LNB38" s="19"/>
      <c r="LNC38" s="19"/>
      <c r="LND38" s="23"/>
      <c r="LNE38" s="18"/>
      <c r="LNF38" s="19"/>
      <c r="LNG38" s="20"/>
      <c r="LNH38" s="21"/>
      <c r="LNI38" s="22"/>
      <c r="LNJ38" s="19"/>
      <c r="LNK38" s="19"/>
      <c r="LNL38" s="23"/>
      <c r="LNM38" s="18"/>
      <c r="LNN38" s="19"/>
      <c r="LNO38" s="20"/>
      <c r="LNP38" s="21"/>
      <c r="LNQ38" s="22"/>
      <c r="LNR38" s="19"/>
      <c r="LNS38" s="19"/>
      <c r="LNT38" s="23"/>
      <c r="LNU38" s="18"/>
      <c r="LNV38" s="19"/>
      <c r="LNW38" s="20"/>
      <c r="LNX38" s="21"/>
      <c r="LNY38" s="22"/>
      <c r="LNZ38" s="19"/>
      <c r="LOA38" s="19"/>
      <c r="LOB38" s="23"/>
      <c r="LOC38" s="18"/>
      <c r="LOD38" s="19"/>
      <c r="LOE38" s="20"/>
      <c r="LOF38" s="21"/>
      <c r="LOG38" s="22"/>
      <c r="LOH38" s="19"/>
      <c r="LOI38" s="19"/>
      <c r="LOJ38" s="23"/>
      <c r="LOK38" s="18"/>
      <c r="LOL38" s="19"/>
      <c r="LOM38" s="20"/>
      <c r="LON38" s="21"/>
      <c r="LOO38" s="22"/>
      <c r="LOP38" s="19"/>
      <c r="LOQ38" s="19"/>
      <c r="LOR38" s="23"/>
      <c r="LOS38" s="18"/>
      <c r="LOT38" s="19"/>
      <c r="LOU38" s="20"/>
      <c r="LOV38" s="21"/>
      <c r="LOW38" s="22"/>
      <c r="LOX38" s="19"/>
      <c r="LOY38" s="19"/>
      <c r="LOZ38" s="23"/>
      <c r="LPA38" s="18"/>
      <c r="LPB38" s="19"/>
      <c r="LPC38" s="20"/>
      <c r="LPD38" s="21"/>
      <c r="LPE38" s="22"/>
      <c r="LPF38" s="19"/>
      <c r="LPG38" s="19"/>
      <c r="LPH38" s="23"/>
      <c r="LPI38" s="18"/>
      <c r="LPJ38" s="19"/>
      <c r="LPK38" s="20"/>
      <c r="LPL38" s="21"/>
      <c r="LPM38" s="22"/>
      <c r="LPN38" s="19"/>
      <c r="LPO38" s="19"/>
      <c r="LPP38" s="23"/>
      <c r="LPQ38" s="18"/>
      <c r="LPR38" s="19"/>
      <c r="LPS38" s="20"/>
      <c r="LPT38" s="21"/>
      <c r="LPU38" s="22"/>
      <c r="LPV38" s="19"/>
      <c r="LPW38" s="19"/>
      <c r="LPX38" s="23"/>
      <c r="LPY38" s="18"/>
      <c r="LPZ38" s="19"/>
      <c r="LQA38" s="20"/>
      <c r="LQB38" s="21"/>
      <c r="LQC38" s="22"/>
      <c r="LQD38" s="19"/>
      <c r="LQE38" s="19"/>
      <c r="LQF38" s="23"/>
      <c r="LQG38" s="18"/>
      <c r="LQH38" s="19"/>
      <c r="LQI38" s="20"/>
      <c r="LQJ38" s="21"/>
      <c r="LQK38" s="22"/>
      <c r="LQL38" s="19"/>
      <c r="LQM38" s="19"/>
      <c r="LQN38" s="23"/>
      <c r="LQO38" s="18"/>
      <c r="LQP38" s="19"/>
      <c r="LQQ38" s="20"/>
      <c r="LQR38" s="21"/>
      <c r="LQS38" s="22"/>
      <c r="LQT38" s="19"/>
      <c r="LQU38" s="19"/>
      <c r="LQV38" s="23"/>
      <c r="LQW38" s="18"/>
      <c r="LQX38" s="19"/>
      <c r="LQY38" s="20"/>
      <c r="LQZ38" s="21"/>
      <c r="LRA38" s="22"/>
      <c r="LRB38" s="19"/>
      <c r="LRC38" s="19"/>
      <c r="LRD38" s="23"/>
      <c r="LRE38" s="18"/>
      <c r="LRF38" s="19"/>
      <c r="LRG38" s="20"/>
      <c r="LRH38" s="21"/>
      <c r="LRI38" s="22"/>
      <c r="LRJ38" s="19"/>
      <c r="LRK38" s="19"/>
      <c r="LRL38" s="23"/>
      <c r="LRM38" s="18"/>
      <c r="LRN38" s="19"/>
      <c r="LRO38" s="20"/>
      <c r="LRP38" s="21"/>
      <c r="LRQ38" s="22"/>
      <c r="LRR38" s="19"/>
      <c r="LRS38" s="19"/>
      <c r="LRT38" s="23"/>
      <c r="LRU38" s="18"/>
      <c r="LRV38" s="19"/>
      <c r="LRW38" s="20"/>
      <c r="LRX38" s="21"/>
      <c r="LRY38" s="22"/>
      <c r="LRZ38" s="19"/>
      <c r="LSA38" s="19"/>
      <c r="LSB38" s="23"/>
      <c r="LSC38" s="18"/>
      <c r="LSD38" s="19"/>
      <c r="LSE38" s="20"/>
      <c r="LSF38" s="21"/>
      <c r="LSG38" s="22"/>
      <c r="LSH38" s="19"/>
      <c r="LSI38" s="19"/>
      <c r="LSJ38" s="23"/>
      <c r="LSK38" s="18"/>
      <c r="LSL38" s="19"/>
      <c r="LSM38" s="20"/>
      <c r="LSN38" s="21"/>
      <c r="LSO38" s="22"/>
      <c r="LSP38" s="19"/>
      <c r="LSQ38" s="19"/>
      <c r="LSR38" s="23"/>
      <c r="LSS38" s="18"/>
      <c r="LST38" s="19"/>
      <c r="LSU38" s="20"/>
      <c r="LSV38" s="21"/>
      <c r="LSW38" s="22"/>
      <c r="LSX38" s="19"/>
      <c r="LSY38" s="19"/>
      <c r="LSZ38" s="23"/>
      <c r="LTA38" s="18"/>
      <c r="LTB38" s="19"/>
      <c r="LTC38" s="20"/>
      <c r="LTD38" s="21"/>
      <c r="LTE38" s="22"/>
      <c r="LTF38" s="19"/>
      <c r="LTG38" s="19"/>
      <c r="LTH38" s="23"/>
      <c r="LTI38" s="18"/>
      <c r="LTJ38" s="19"/>
      <c r="LTK38" s="20"/>
      <c r="LTL38" s="21"/>
      <c r="LTM38" s="22"/>
      <c r="LTN38" s="19"/>
      <c r="LTO38" s="19"/>
      <c r="LTP38" s="23"/>
      <c r="LTQ38" s="18"/>
      <c r="LTR38" s="19"/>
      <c r="LTS38" s="20"/>
      <c r="LTT38" s="21"/>
      <c r="LTU38" s="22"/>
      <c r="LTV38" s="19"/>
      <c r="LTW38" s="19"/>
      <c r="LTX38" s="23"/>
      <c r="LTY38" s="18"/>
      <c r="LTZ38" s="19"/>
      <c r="LUA38" s="20"/>
      <c r="LUB38" s="21"/>
      <c r="LUC38" s="22"/>
      <c r="LUD38" s="19"/>
      <c r="LUE38" s="19"/>
      <c r="LUF38" s="23"/>
      <c r="LUG38" s="18"/>
      <c r="LUH38" s="19"/>
      <c r="LUI38" s="20"/>
      <c r="LUJ38" s="21"/>
      <c r="LUK38" s="22"/>
      <c r="LUL38" s="19"/>
      <c r="LUM38" s="19"/>
      <c r="LUN38" s="23"/>
      <c r="LUO38" s="18"/>
      <c r="LUP38" s="19"/>
      <c r="LUQ38" s="20"/>
      <c r="LUR38" s="21"/>
      <c r="LUS38" s="22"/>
      <c r="LUT38" s="19"/>
      <c r="LUU38" s="19"/>
      <c r="LUV38" s="23"/>
      <c r="LUW38" s="18"/>
      <c r="LUX38" s="19"/>
      <c r="LUY38" s="20"/>
      <c r="LUZ38" s="21"/>
      <c r="LVA38" s="22"/>
      <c r="LVB38" s="19"/>
      <c r="LVC38" s="19"/>
      <c r="LVD38" s="23"/>
      <c r="LVE38" s="18"/>
      <c r="LVF38" s="19"/>
      <c r="LVG38" s="20"/>
      <c r="LVH38" s="21"/>
      <c r="LVI38" s="22"/>
      <c r="LVJ38" s="19"/>
      <c r="LVK38" s="19"/>
      <c r="LVL38" s="23"/>
      <c r="LVM38" s="18"/>
      <c r="LVN38" s="19"/>
      <c r="LVO38" s="20"/>
      <c r="LVP38" s="21"/>
      <c r="LVQ38" s="22"/>
      <c r="LVR38" s="19"/>
      <c r="LVS38" s="19"/>
      <c r="LVT38" s="23"/>
      <c r="LVU38" s="18"/>
      <c r="LVV38" s="19"/>
      <c r="LVW38" s="20"/>
      <c r="LVX38" s="21"/>
      <c r="LVY38" s="22"/>
      <c r="LVZ38" s="19"/>
      <c r="LWA38" s="19"/>
      <c r="LWB38" s="23"/>
      <c r="LWC38" s="18"/>
      <c r="LWD38" s="19"/>
      <c r="LWE38" s="20"/>
      <c r="LWF38" s="21"/>
      <c r="LWG38" s="22"/>
      <c r="LWH38" s="19"/>
      <c r="LWI38" s="19"/>
      <c r="LWJ38" s="23"/>
      <c r="LWK38" s="18"/>
      <c r="LWL38" s="19"/>
      <c r="LWM38" s="20"/>
      <c r="LWN38" s="21"/>
      <c r="LWO38" s="22"/>
      <c r="LWP38" s="19"/>
      <c r="LWQ38" s="19"/>
      <c r="LWR38" s="23"/>
      <c r="LWS38" s="18"/>
      <c r="LWT38" s="19"/>
      <c r="LWU38" s="20"/>
      <c r="LWV38" s="21"/>
      <c r="LWW38" s="22"/>
      <c r="LWX38" s="19"/>
      <c r="LWY38" s="19"/>
      <c r="LWZ38" s="23"/>
      <c r="LXA38" s="18"/>
      <c r="LXB38" s="19"/>
      <c r="LXC38" s="20"/>
      <c r="LXD38" s="21"/>
      <c r="LXE38" s="22"/>
      <c r="LXF38" s="19"/>
      <c r="LXG38" s="19"/>
      <c r="LXH38" s="23"/>
      <c r="LXI38" s="18"/>
      <c r="LXJ38" s="19"/>
      <c r="LXK38" s="20"/>
      <c r="LXL38" s="21"/>
      <c r="LXM38" s="22"/>
      <c r="LXN38" s="19"/>
      <c r="LXO38" s="19"/>
      <c r="LXP38" s="23"/>
      <c r="LXQ38" s="18"/>
      <c r="LXR38" s="19"/>
      <c r="LXS38" s="20"/>
      <c r="LXT38" s="21"/>
      <c r="LXU38" s="22"/>
      <c r="LXV38" s="19"/>
      <c r="LXW38" s="19"/>
      <c r="LXX38" s="23"/>
      <c r="LXY38" s="18"/>
      <c r="LXZ38" s="19"/>
      <c r="LYA38" s="20"/>
      <c r="LYB38" s="21"/>
      <c r="LYC38" s="22"/>
      <c r="LYD38" s="19"/>
      <c r="LYE38" s="19"/>
      <c r="LYF38" s="23"/>
      <c r="LYG38" s="18"/>
      <c r="LYH38" s="19"/>
      <c r="LYI38" s="20"/>
      <c r="LYJ38" s="21"/>
      <c r="LYK38" s="22"/>
      <c r="LYL38" s="19"/>
      <c r="LYM38" s="19"/>
      <c r="LYN38" s="23"/>
      <c r="LYO38" s="18"/>
      <c r="LYP38" s="19"/>
      <c r="LYQ38" s="20"/>
      <c r="LYR38" s="21"/>
      <c r="LYS38" s="22"/>
      <c r="LYT38" s="19"/>
      <c r="LYU38" s="19"/>
      <c r="LYV38" s="23"/>
      <c r="LYW38" s="18"/>
      <c r="LYX38" s="19"/>
      <c r="LYY38" s="20"/>
      <c r="LYZ38" s="21"/>
      <c r="LZA38" s="22"/>
      <c r="LZB38" s="19"/>
      <c r="LZC38" s="19"/>
      <c r="LZD38" s="23"/>
      <c r="LZE38" s="18"/>
      <c r="LZF38" s="19"/>
      <c r="LZG38" s="20"/>
      <c r="LZH38" s="21"/>
      <c r="LZI38" s="22"/>
      <c r="LZJ38" s="19"/>
      <c r="LZK38" s="19"/>
      <c r="LZL38" s="23"/>
      <c r="LZM38" s="18"/>
      <c r="LZN38" s="19"/>
      <c r="LZO38" s="20"/>
      <c r="LZP38" s="21"/>
      <c r="LZQ38" s="22"/>
      <c r="LZR38" s="19"/>
      <c r="LZS38" s="19"/>
      <c r="LZT38" s="23"/>
      <c r="LZU38" s="18"/>
      <c r="LZV38" s="19"/>
      <c r="LZW38" s="20"/>
      <c r="LZX38" s="21"/>
      <c r="LZY38" s="22"/>
      <c r="LZZ38" s="19"/>
      <c r="MAA38" s="19"/>
      <c r="MAB38" s="23"/>
      <c r="MAC38" s="18"/>
      <c r="MAD38" s="19"/>
      <c r="MAE38" s="20"/>
      <c r="MAF38" s="21"/>
      <c r="MAG38" s="22"/>
      <c r="MAH38" s="19"/>
      <c r="MAI38" s="19"/>
      <c r="MAJ38" s="23"/>
      <c r="MAK38" s="18"/>
      <c r="MAL38" s="19"/>
      <c r="MAM38" s="20"/>
      <c r="MAN38" s="21"/>
      <c r="MAO38" s="22"/>
      <c r="MAP38" s="19"/>
      <c r="MAQ38" s="19"/>
      <c r="MAR38" s="23"/>
      <c r="MAS38" s="18"/>
      <c r="MAT38" s="19"/>
      <c r="MAU38" s="20"/>
      <c r="MAV38" s="21"/>
      <c r="MAW38" s="22"/>
      <c r="MAX38" s="19"/>
      <c r="MAY38" s="19"/>
      <c r="MAZ38" s="23"/>
      <c r="MBA38" s="18"/>
      <c r="MBB38" s="19"/>
      <c r="MBC38" s="20"/>
      <c r="MBD38" s="21"/>
      <c r="MBE38" s="22"/>
      <c r="MBF38" s="19"/>
      <c r="MBG38" s="19"/>
      <c r="MBH38" s="23"/>
      <c r="MBI38" s="18"/>
      <c r="MBJ38" s="19"/>
      <c r="MBK38" s="20"/>
      <c r="MBL38" s="21"/>
      <c r="MBM38" s="22"/>
      <c r="MBN38" s="19"/>
      <c r="MBO38" s="19"/>
      <c r="MBP38" s="23"/>
      <c r="MBQ38" s="18"/>
      <c r="MBR38" s="19"/>
      <c r="MBS38" s="20"/>
      <c r="MBT38" s="21"/>
      <c r="MBU38" s="22"/>
      <c r="MBV38" s="19"/>
      <c r="MBW38" s="19"/>
      <c r="MBX38" s="23"/>
      <c r="MBY38" s="18"/>
      <c r="MBZ38" s="19"/>
      <c r="MCA38" s="20"/>
      <c r="MCB38" s="21"/>
      <c r="MCC38" s="22"/>
      <c r="MCD38" s="19"/>
      <c r="MCE38" s="19"/>
      <c r="MCF38" s="23"/>
      <c r="MCG38" s="18"/>
      <c r="MCH38" s="19"/>
      <c r="MCI38" s="20"/>
      <c r="MCJ38" s="21"/>
      <c r="MCK38" s="22"/>
      <c r="MCL38" s="19"/>
      <c r="MCM38" s="19"/>
      <c r="MCN38" s="23"/>
      <c r="MCO38" s="18"/>
      <c r="MCP38" s="19"/>
      <c r="MCQ38" s="20"/>
      <c r="MCR38" s="21"/>
      <c r="MCS38" s="22"/>
      <c r="MCT38" s="19"/>
      <c r="MCU38" s="19"/>
      <c r="MCV38" s="23"/>
      <c r="MCW38" s="18"/>
      <c r="MCX38" s="19"/>
      <c r="MCY38" s="20"/>
      <c r="MCZ38" s="21"/>
      <c r="MDA38" s="22"/>
      <c r="MDB38" s="19"/>
      <c r="MDC38" s="19"/>
      <c r="MDD38" s="23"/>
      <c r="MDE38" s="18"/>
      <c r="MDF38" s="19"/>
      <c r="MDG38" s="20"/>
      <c r="MDH38" s="21"/>
      <c r="MDI38" s="22"/>
      <c r="MDJ38" s="19"/>
      <c r="MDK38" s="19"/>
      <c r="MDL38" s="23"/>
      <c r="MDM38" s="18"/>
      <c r="MDN38" s="19"/>
      <c r="MDO38" s="20"/>
      <c r="MDP38" s="21"/>
      <c r="MDQ38" s="22"/>
      <c r="MDR38" s="19"/>
      <c r="MDS38" s="19"/>
      <c r="MDT38" s="23"/>
      <c r="MDU38" s="18"/>
      <c r="MDV38" s="19"/>
      <c r="MDW38" s="20"/>
      <c r="MDX38" s="21"/>
      <c r="MDY38" s="22"/>
      <c r="MDZ38" s="19"/>
      <c r="MEA38" s="19"/>
      <c r="MEB38" s="23"/>
      <c r="MEC38" s="18"/>
      <c r="MED38" s="19"/>
      <c r="MEE38" s="20"/>
      <c r="MEF38" s="21"/>
      <c r="MEG38" s="22"/>
      <c r="MEH38" s="19"/>
      <c r="MEI38" s="19"/>
      <c r="MEJ38" s="23"/>
      <c r="MEK38" s="18"/>
      <c r="MEL38" s="19"/>
      <c r="MEM38" s="20"/>
      <c r="MEN38" s="21"/>
      <c r="MEO38" s="22"/>
      <c r="MEP38" s="19"/>
      <c r="MEQ38" s="19"/>
      <c r="MER38" s="23"/>
      <c r="MES38" s="18"/>
      <c r="MET38" s="19"/>
      <c r="MEU38" s="20"/>
      <c r="MEV38" s="21"/>
      <c r="MEW38" s="22"/>
      <c r="MEX38" s="19"/>
      <c r="MEY38" s="19"/>
      <c r="MEZ38" s="23"/>
      <c r="MFA38" s="18"/>
      <c r="MFB38" s="19"/>
      <c r="MFC38" s="20"/>
      <c r="MFD38" s="21"/>
      <c r="MFE38" s="22"/>
      <c r="MFF38" s="19"/>
      <c r="MFG38" s="19"/>
      <c r="MFH38" s="23"/>
      <c r="MFI38" s="18"/>
      <c r="MFJ38" s="19"/>
      <c r="MFK38" s="20"/>
      <c r="MFL38" s="21"/>
      <c r="MFM38" s="22"/>
      <c r="MFN38" s="19"/>
      <c r="MFO38" s="19"/>
      <c r="MFP38" s="23"/>
      <c r="MFQ38" s="18"/>
      <c r="MFR38" s="19"/>
      <c r="MFS38" s="20"/>
      <c r="MFT38" s="21"/>
      <c r="MFU38" s="22"/>
      <c r="MFV38" s="19"/>
      <c r="MFW38" s="19"/>
      <c r="MFX38" s="23"/>
      <c r="MFY38" s="18"/>
      <c r="MFZ38" s="19"/>
      <c r="MGA38" s="20"/>
      <c r="MGB38" s="21"/>
      <c r="MGC38" s="22"/>
      <c r="MGD38" s="19"/>
      <c r="MGE38" s="19"/>
      <c r="MGF38" s="23"/>
      <c r="MGG38" s="18"/>
      <c r="MGH38" s="19"/>
      <c r="MGI38" s="20"/>
      <c r="MGJ38" s="21"/>
      <c r="MGK38" s="22"/>
      <c r="MGL38" s="19"/>
      <c r="MGM38" s="19"/>
      <c r="MGN38" s="23"/>
      <c r="MGO38" s="18"/>
      <c r="MGP38" s="19"/>
      <c r="MGQ38" s="20"/>
      <c r="MGR38" s="21"/>
      <c r="MGS38" s="22"/>
      <c r="MGT38" s="19"/>
      <c r="MGU38" s="19"/>
      <c r="MGV38" s="23"/>
      <c r="MGW38" s="18"/>
      <c r="MGX38" s="19"/>
      <c r="MGY38" s="20"/>
      <c r="MGZ38" s="21"/>
      <c r="MHA38" s="22"/>
      <c r="MHB38" s="19"/>
      <c r="MHC38" s="19"/>
      <c r="MHD38" s="23"/>
      <c r="MHE38" s="18"/>
      <c r="MHF38" s="19"/>
      <c r="MHG38" s="20"/>
      <c r="MHH38" s="21"/>
      <c r="MHI38" s="22"/>
      <c r="MHJ38" s="19"/>
      <c r="MHK38" s="19"/>
      <c r="MHL38" s="23"/>
      <c r="MHM38" s="18"/>
      <c r="MHN38" s="19"/>
      <c r="MHO38" s="20"/>
      <c r="MHP38" s="21"/>
      <c r="MHQ38" s="22"/>
      <c r="MHR38" s="19"/>
      <c r="MHS38" s="19"/>
      <c r="MHT38" s="23"/>
      <c r="MHU38" s="18"/>
      <c r="MHV38" s="19"/>
      <c r="MHW38" s="20"/>
      <c r="MHX38" s="21"/>
      <c r="MHY38" s="22"/>
      <c r="MHZ38" s="19"/>
      <c r="MIA38" s="19"/>
      <c r="MIB38" s="23"/>
      <c r="MIC38" s="18"/>
      <c r="MID38" s="19"/>
      <c r="MIE38" s="20"/>
      <c r="MIF38" s="21"/>
      <c r="MIG38" s="22"/>
      <c r="MIH38" s="19"/>
      <c r="MII38" s="19"/>
      <c r="MIJ38" s="23"/>
      <c r="MIK38" s="18"/>
      <c r="MIL38" s="19"/>
      <c r="MIM38" s="20"/>
      <c r="MIN38" s="21"/>
      <c r="MIO38" s="22"/>
      <c r="MIP38" s="19"/>
      <c r="MIQ38" s="19"/>
      <c r="MIR38" s="23"/>
      <c r="MIS38" s="18"/>
      <c r="MIT38" s="19"/>
      <c r="MIU38" s="20"/>
      <c r="MIV38" s="21"/>
      <c r="MIW38" s="22"/>
      <c r="MIX38" s="19"/>
      <c r="MIY38" s="19"/>
      <c r="MIZ38" s="23"/>
      <c r="MJA38" s="18"/>
      <c r="MJB38" s="19"/>
      <c r="MJC38" s="20"/>
      <c r="MJD38" s="21"/>
      <c r="MJE38" s="22"/>
      <c r="MJF38" s="19"/>
      <c r="MJG38" s="19"/>
      <c r="MJH38" s="23"/>
      <c r="MJI38" s="18"/>
      <c r="MJJ38" s="19"/>
      <c r="MJK38" s="20"/>
      <c r="MJL38" s="21"/>
      <c r="MJM38" s="22"/>
      <c r="MJN38" s="19"/>
      <c r="MJO38" s="19"/>
      <c r="MJP38" s="23"/>
      <c r="MJQ38" s="18"/>
      <c r="MJR38" s="19"/>
      <c r="MJS38" s="20"/>
      <c r="MJT38" s="21"/>
      <c r="MJU38" s="22"/>
      <c r="MJV38" s="19"/>
      <c r="MJW38" s="19"/>
      <c r="MJX38" s="23"/>
      <c r="MJY38" s="18"/>
      <c r="MJZ38" s="19"/>
      <c r="MKA38" s="20"/>
      <c r="MKB38" s="21"/>
      <c r="MKC38" s="22"/>
      <c r="MKD38" s="19"/>
      <c r="MKE38" s="19"/>
      <c r="MKF38" s="23"/>
      <c r="MKG38" s="18"/>
      <c r="MKH38" s="19"/>
      <c r="MKI38" s="20"/>
      <c r="MKJ38" s="21"/>
      <c r="MKK38" s="22"/>
      <c r="MKL38" s="19"/>
      <c r="MKM38" s="19"/>
      <c r="MKN38" s="23"/>
      <c r="MKO38" s="18"/>
      <c r="MKP38" s="19"/>
      <c r="MKQ38" s="20"/>
      <c r="MKR38" s="21"/>
      <c r="MKS38" s="22"/>
      <c r="MKT38" s="19"/>
      <c r="MKU38" s="19"/>
      <c r="MKV38" s="23"/>
      <c r="MKW38" s="18"/>
      <c r="MKX38" s="19"/>
      <c r="MKY38" s="20"/>
      <c r="MKZ38" s="21"/>
      <c r="MLA38" s="22"/>
      <c r="MLB38" s="19"/>
      <c r="MLC38" s="19"/>
      <c r="MLD38" s="23"/>
      <c r="MLE38" s="18"/>
      <c r="MLF38" s="19"/>
      <c r="MLG38" s="20"/>
      <c r="MLH38" s="21"/>
      <c r="MLI38" s="22"/>
      <c r="MLJ38" s="19"/>
      <c r="MLK38" s="19"/>
      <c r="MLL38" s="23"/>
      <c r="MLM38" s="18"/>
      <c r="MLN38" s="19"/>
      <c r="MLO38" s="20"/>
      <c r="MLP38" s="21"/>
      <c r="MLQ38" s="22"/>
      <c r="MLR38" s="19"/>
      <c r="MLS38" s="19"/>
      <c r="MLT38" s="23"/>
      <c r="MLU38" s="18"/>
      <c r="MLV38" s="19"/>
      <c r="MLW38" s="20"/>
      <c r="MLX38" s="21"/>
      <c r="MLY38" s="22"/>
      <c r="MLZ38" s="19"/>
      <c r="MMA38" s="19"/>
      <c r="MMB38" s="23"/>
      <c r="MMC38" s="18"/>
      <c r="MMD38" s="19"/>
      <c r="MME38" s="20"/>
      <c r="MMF38" s="21"/>
      <c r="MMG38" s="22"/>
      <c r="MMH38" s="19"/>
      <c r="MMI38" s="19"/>
      <c r="MMJ38" s="23"/>
      <c r="MMK38" s="18"/>
      <c r="MML38" s="19"/>
      <c r="MMM38" s="20"/>
      <c r="MMN38" s="21"/>
      <c r="MMO38" s="22"/>
      <c r="MMP38" s="19"/>
      <c r="MMQ38" s="19"/>
      <c r="MMR38" s="23"/>
      <c r="MMS38" s="18"/>
      <c r="MMT38" s="19"/>
      <c r="MMU38" s="20"/>
      <c r="MMV38" s="21"/>
      <c r="MMW38" s="22"/>
      <c r="MMX38" s="19"/>
      <c r="MMY38" s="19"/>
      <c r="MMZ38" s="23"/>
      <c r="MNA38" s="18"/>
      <c r="MNB38" s="19"/>
      <c r="MNC38" s="20"/>
      <c r="MND38" s="21"/>
      <c r="MNE38" s="22"/>
      <c r="MNF38" s="19"/>
      <c r="MNG38" s="19"/>
      <c r="MNH38" s="23"/>
      <c r="MNI38" s="18"/>
      <c r="MNJ38" s="19"/>
      <c r="MNK38" s="20"/>
      <c r="MNL38" s="21"/>
      <c r="MNM38" s="22"/>
      <c r="MNN38" s="19"/>
      <c r="MNO38" s="19"/>
      <c r="MNP38" s="23"/>
      <c r="MNQ38" s="18"/>
      <c r="MNR38" s="19"/>
      <c r="MNS38" s="20"/>
      <c r="MNT38" s="21"/>
      <c r="MNU38" s="22"/>
      <c r="MNV38" s="19"/>
      <c r="MNW38" s="19"/>
      <c r="MNX38" s="23"/>
      <c r="MNY38" s="18"/>
      <c r="MNZ38" s="19"/>
      <c r="MOA38" s="20"/>
      <c r="MOB38" s="21"/>
      <c r="MOC38" s="22"/>
      <c r="MOD38" s="19"/>
      <c r="MOE38" s="19"/>
      <c r="MOF38" s="23"/>
      <c r="MOG38" s="18"/>
      <c r="MOH38" s="19"/>
      <c r="MOI38" s="20"/>
      <c r="MOJ38" s="21"/>
      <c r="MOK38" s="22"/>
      <c r="MOL38" s="19"/>
      <c r="MOM38" s="19"/>
      <c r="MON38" s="23"/>
      <c r="MOO38" s="18"/>
      <c r="MOP38" s="19"/>
      <c r="MOQ38" s="20"/>
      <c r="MOR38" s="21"/>
      <c r="MOS38" s="22"/>
      <c r="MOT38" s="19"/>
      <c r="MOU38" s="19"/>
      <c r="MOV38" s="23"/>
      <c r="MOW38" s="18"/>
      <c r="MOX38" s="19"/>
      <c r="MOY38" s="20"/>
      <c r="MOZ38" s="21"/>
      <c r="MPA38" s="22"/>
      <c r="MPB38" s="19"/>
      <c r="MPC38" s="19"/>
      <c r="MPD38" s="23"/>
      <c r="MPE38" s="18"/>
      <c r="MPF38" s="19"/>
      <c r="MPG38" s="20"/>
      <c r="MPH38" s="21"/>
      <c r="MPI38" s="22"/>
      <c r="MPJ38" s="19"/>
      <c r="MPK38" s="19"/>
      <c r="MPL38" s="23"/>
      <c r="MPM38" s="18"/>
      <c r="MPN38" s="19"/>
      <c r="MPO38" s="20"/>
      <c r="MPP38" s="21"/>
      <c r="MPQ38" s="22"/>
      <c r="MPR38" s="19"/>
      <c r="MPS38" s="19"/>
      <c r="MPT38" s="23"/>
      <c r="MPU38" s="18"/>
      <c r="MPV38" s="19"/>
      <c r="MPW38" s="20"/>
      <c r="MPX38" s="21"/>
      <c r="MPY38" s="22"/>
      <c r="MPZ38" s="19"/>
      <c r="MQA38" s="19"/>
      <c r="MQB38" s="23"/>
      <c r="MQC38" s="18"/>
      <c r="MQD38" s="19"/>
      <c r="MQE38" s="20"/>
      <c r="MQF38" s="21"/>
      <c r="MQG38" s="22"/>
      <c r="MQH38" s="19"/>
      <c r="MQI38" s="19"/>
      <c r="MQJ38" s="23"/>
      <c r="MQK38" s="18"/>
      <c r="MQL38" s="19"/>
      <c r="MQM38" s="20"/>
      <c r="MQN38" s="21"/>
      <c r="MQO38" s="22"/>
      <c r="MQP38" s="19"/>
      <c r="MQQ38" s="19"/>
      <c r="MQR38" s="23"/>
      <c r="MQS38" s="18"/>
      <c r="MQT38" s="19"/>
      <c r="MQU38" s="20"/>
      <c r="MQV38" s="21"/>
      <c r="MQW38" s="22"/>
      <c r="MQX38" s="19"/>
      <c r="MQY38" s="19"/>
      <c r="MQZ38" s="23"/>
      <c r="MRA38" s="18"/>
      <c r="MRB38" s="19"/>
      <c r="MRC38" s="20"/>
      <c r="MRD38" s="21"/>
      <c r="MRE38" s="22"/>
      <c r="MRF38" s="19"/>
      <c r="MRG38" s="19"/>
      <c r="MRH38" s="23"/>
      <c r="MRI38" s="18"/>
      <c r="MRJ38" s="19"/>
      <c r="MRK38" s="20"/>
      <c r="MRL38" s="21"/>
      <c r="MRM38" s="22"/>
      <c r="MRN38" s="19"/>
      <c r="MRO38" s="19"/>
      <c r="MRP38" s="23"/>
      <c r="MRQ38" s="18"/>
      <c r="MRR38" s="19"/>
      <c r="MRS38" s="20"/>
      <c r="MRT38" s="21"/>
      <c r="MRU38" s="22"/>
      <c r="MRV38" s="19"/>
      <c r="MRW38" s="19"/>
      <c r="MRX38" s="23"/>
      <c r="MRY38" s="18"/>
      <c r="MRZ38" s="19"/>
      <c r="MSA38" s="20"/>
      <c r="MSB38" s="21"/>
      <c r="MSC38" s="22"/>
      <c r="MSD38" s="19"/>
      <c r="MSE38" s="19"/>
      <c r="MSF38" s="23"/>
      <c r="MSG38" s="18"/>
      <c r="MSH38" s="19"/>
      <c r="MSI38" s="20"/>
      <c r="MSJ38" s="21"/>
      <c r="MSK38" s="22"/>
      <c r="MSL38" s="19"/>
      <c r="MSM38" s="19"/>
      <c r="MSN38" s="23"/>
      <c r="MSO38" s="18"/>
      <c r="MSP38" s="19"/>
      <c r="MSQ38" s="20"/>
      <c r="MSR38" s="21"/>
      <c r="MSS38" s="22"/>
      <c r="MST38" s="19"/>
      <c r="MSU38" s="19"/>
      <c r="MSV38" s="23"/>
      <c r="MSW38" s="18"/>
      <c r="MSX38" s="19"/>
      <c r="MSY38" s="20"/>
      <c r="MSZ38" s="21"/>
      <c r="MTA38" s="22"/>
      <c r="MTB38" s="19"/>
      <c r="MTC38" s="19"/>
      <c r="MTD38" s="23"/>
      <c r="MTE38" s="18"/>
      <c r="MTF38" s="19"/>
      <c r="MTG38" s="20"/>
      <c r="MTH38" s="21"/>
      <c r="MTI38" s="22"/>
      <c r="MTJ38" s="19"/>
      <c r="MTK38" s="19"/>
      <c r="MTL38" s="23"/>
      <c r="MTM38" s="18"/>
      <c r="MTN38" s="19"/>
      <c r="MTO38" s="20"/>
      <c r="MTP38" s="21"/>
      <c r="MTQ38" s="22"/>
      <c r="MTR38" s="19"/>
      <c r="MTS38" s="19"/>
      <c r="MTT38" s="23"/>
      <c r="MTU38" s="18"/>
      <c r="MTV38" s="19"/>
      <c r="MTW38" s="20"/>
      <c r="MTX38" s="21"/>
      <c r="MTY38" s="22"/>
      <c r="MTZ38" s="19"/>
      <c r="MUA38" s="19"/>
      <c r="MUB38" s="23"/>
      <c r="MUC38" s="18"/>
      <c r="MUD38" s="19"/>
      <c r="MUE38" s="20"/>
      <c r="MUF38" s="21"/>
      <c r="MUG38" s="22"/>
      <c r="MUH38" s="19"/>
      <c r="MUI38" s="19"/>
      <c r="MUJ38" s="23"/>
      <c r="MUK38" s="18"/>
      <c r="MUL38" s="19"/>
      <c r="MUM38" s="20"/>
      <c r="MUN38" s="21"/>
      <c r="MUO38" s="22"/>
      <c r="MUP38" s="19"/>
      <c r="MUQ38" s="19"/>
      <c r="MUR38" s="23"/>
      <c r="MUS38" s="18"/>
      <c r="MUT38" s="19"/>
      <c r="MUU38" s="20"/>
      <c r="MUV38" s="21"/>
      <c r="MUW38" s="22"/>
      <c r="MUX38" s="19"/>
      <c r="MUY38" s="19"/>
      <c r="MUZ38" s="23"/>
      <c r="MVA38" s="18"/>
      <c r="MVB38" s="19"/>
      <c r="MVC38" s="20"/>
      <c r="MVD38" s="21"/>
      <c r="MVE38" s="22"/>
      <c r="MVF38" s="19"/>
      <c r="MVG38" s="19"/>
      <c r="MVH38" s="23"/>
      <c r="MVI38" s="18"/>
      <c r="MVJ38" s="19"/>
      <c r="MVK38" s="20"/>
      <c r="MVL38" s="21"/>
      <c r="MVM38" s="22"/>
      <c r="MVN38" s="19"/>
      <c r="MVO38" s="19"/>
      <c r="MVP38" s="23"/>
      <c r="MVQ38" s="18"/>
      <c r="MVR38" s="19"/>
      <c r="MVS38" s="20"/>
      <c r="MVT38" s="21"/>
      <c r="MVU38" s="22"/>
      <c r="MVV38" s="19"/>
      <c r="MVW38" s="19"/>
      <c r="MVX38" s="23"/>
      <c r="MVY38" s="18"/>
      <c r="MVZ38" s="19"/>
      <c r="MWA38" s="20"/>
      <c r="MWB38" s="21"/>
      <c r="MWC38" s="22"/>
      <c r="MWD38" s="19"/>
      <c r="MWE38" s="19"/>
      <c r="MWF38" s="23"/>
      <c r="MWG38" s="18"/>
      <c r="MWH38" s="19"/>
      <c r="MWI38" s="20"/>
      <c r="MWJ38" s="21"/>
      <c r="MWK38" s="22"/>
      <c r="MWL38" s="19"/>
      <c r="MWM38" s="19"/>
      <c r="MWN38" s="23"/>
      <c r="MWO38" s="18"/>
      <c r="MWP38" s="19"/>
      <c r="MWQ38" s="20"/>
      <c r="MWR38" s="21"/>
      <c r="MWS38" s="22"/>
      <c r="MWT38" s="19"/>
      <c r="MWU38" s="19"/>
      <c r="MWV38" s="23"/>
      <c r="MWW38" s="18"/>
      <c r="MWX38" s="19"/>
      <c r="MWY38" s="20"/>
      <c r="MWZ38" s="21"/>
      <c r="MXA38" s="22"/>
      <c r="MXB38" s="19"/>
      <c r="MXC38" s="19"/>
      <c r="MXD38" s="23"/>
      <c r="MXE38" s="18"/>
      <c r="MXF38" s="19"/>
      <c r="MXG38" s="20"/>
      <c r="MXH38" s="21"/>
      <c r="MXI38" s="22"/>
      <c r="MXJ38" s="19"/>
      <c r="MXK38" s="19"/>
      <c r="MXL38" s="23"/>
      <c r="MXM38" s="18"/>
      <c r="MXN38" s="19"/>
      <c r="MXO38" s="20"/>
      <c r="MXP38" s="21"/>
      <c r="MXQ38" s="22"/>
      <c r="MXR38" s="19"/>
      <c r="MXS38" s="19"/>
      <c r="MXT38" s="23"/>
      <c r="MXU38" s="18"/>
      <c r="MXV38" s="19"/>
      <c r="MXW38" s="20"/>
      <c r="MXX38" s="21"/>
      <c r="MXY38" s="22"/>
      <c r="MXZ38" s="19"/>
      <c r="MYA38" s="19"/>
      <c r="MYB38" s="23"/>
      <c r="MYC38" s="18"/>
      <c r="MYD38" s="19"/>
      <c r="MYE38" s="20"/>
      <c r="MYF38" s="21"/>
      <c r="MYG38" s="22"/>
      <c r="MYH38" s="19"/>
      <c r="MYI38" s="19"/>
      <c r="MYJ38" s="23"/>
      <c r="MYK38" s="18"/>
      <c r="MYL38" s="19"/>
      <c r="MYM38" s="20"/>
      <c r="MYN38" s="21"/>
      <c r="MYO38" s="22"/>
      <c r="MYP38" s="19"/>
      <c r="MYQ38" s="19"/>
      <c r="MYR38" s="23"/>
      <c r="MYS38" s="18"/>
      <c r="MYT38" s="19"/>
      <c r="MYU38" s="20"/>
      <c r="MYV38" s="21"/>
      <c r="MYW38" s="22"/>
      <c r="MYX38" s="19"/>
      <c r="MYY38" s="19"/>
      <c r="MYZ38" s="23"/>
      <c r="MZA38" s="18"/>
      <c r="MZB38" s="19"/>
      <c r="MZC38" s="20"/>
      <c r="MZD38" s="21"/>
      <c r="MZE38" s="22"/>
      <c r="MZF38" s="19"/>
      <c r="MZG38" s="19"/>
      <c r="MZH38" s="23"/>
      <c r="MZI38" s="18"/>
      <c r="MZJ38" s="19"/>
      <c r="MZK38" s="20"/>
      <c r="MZL38" s="21"/>
      <c r="MZM38" s="22"/>
      <c r="MZN38" s="19"/>
      <c r="MZO38" s="19"/>
      <c r="MZP38" s="23"/>
      <c r="MZQ38" s="18"/>
      <c r="MZR38" s="19"/>
      <c r="MZS38" s="20"/>
      <c r="MZT38" s="21"/>
      <c r="MZU38" s="22"/>
      <c r="MZV38" s="19"/>
      <c r="MZW38" s="19"/>
      <c r="MZX38" s="23"/>
      <c r="MZY38" s="18"/>
      <c r="MZZ38" s="19"/>
      <c r="NAA38" s="20"/>
      <c r="NAB38" s="21"/>
      <c r="NAC38" s="22"/>
      <c r="NAD38" s="19"/>
      <c r="NAE38" s="19"/>
      <c r="NAF38" s="23"/>
      <c r="NAG38" s="18"/>
      <c r="NAH38" s="19"/>
      <c r="NAI38" s="20"/>
      <c r="NAJ38" s="21"/>
      <c r="NAK38" s="22"/>
      <c r="NAL38" s="19"/>
      <c r="NAM38" s="19"/>
      <c r="NAN38" s="23"/>
      <c r="NAO38" s="18"/>
      <c r="NAP38" s="19"/>
      <c r="NAQ38" s="20"/>
      <c r="NAR38" s="21"/>
      <c r="NAS38" s="22"/>
      <c r="NAT38" s="19"/>
      <c r="NAU38" s="19"/>
      <c r="NAV38" s="23"/>
      <c r="NAW38" s="18"/>
      <c r="NAX38" s="19"/>
      <c r="NAY38" s="20"/>
      <c r="NAZ38" s="21"/>
      <c r="NBA38" s="22"/>
      <c r="NBB38" s="19"/>
      <c r="NBC38" s="19"/>
      <c r="NBD38" s="23"/>
      <c r="NBE38" s="18"/>
      <c r="NBF38" s="19"/>
      <c r="NBG38" s="20"/>
      <c r="NBH38" s="21"/>
      <c r="NBI38" s="22"/>
      <c r="NBJ38" s="19"/>
      <c r="NBK38" s="19"/>
      <c r="NBL38" s="23"/>
      <c r="NBM38" s="18"/>
      <c r="NBN38" s="19"/>
      <c r="NBO38" s="20"/>
      <c r="NBP38" s="21"/>
      <c r="NBQ38" s="22"/>
      <c r="NBR38" s="19"/>
      <c r="NBS38" s="19"/>
      <c r="NBT38" s="23"/>
      <c r="NBU38" s="18"/>
      <c r="NBV38" s="19"/>
      <c r="NBW38" s="20"/>
      <c r="NBX38" s="21"/>
      <c r="NBY38" s="22"/>
      <c r="NBZ38" s="19"/>
      <c r="NCA38" s="19"/>
      <c r="NCB38" s="23"/>
      <c r="NCC38" s="18"/>
      <c r="NCD38" s="19"/>
      <c r="NCE38" s="20"/>
      <c r="NCF38" s="21"/>
      <c r="NCG38" s="22"/>
      <c r="NCH38" s="19"/>
      <c r="NCI38" s="19"/>
      <c r="NCJ38" s="23"/>
      <c r="NCK38" s="18"/>
      <c r="NCL38" s="19"/>
      <c r="NCM38" s="20"/>
      <c r="NCN38" s="21"/>
      <c r="NCO38" s="22"/>
      <c r="NCP38" s="19"/>
      <c r="NCQ38" s="19"/>
      <c r="NCR38" s="23"/>
      <c r="NCS38" s="18"/>
      <c r="NCT38" s="19"/>
      <c r="NCU38" s="20"/>
      <c r="NCV38" s="21"/>
      <c r="NCW38" s="22"/>
      <c r="NCX38" s="19"/>
      <c r="NCY38" s="19"/>
      <c r="NCZ38" s="23"/>
      <c r="NDA38" s="18"/>
      <c r="NDB38" s="19"/>
      <c r="NDC38" s="20"/>
      <c r="NDD38" s="21"/>
      <c r="NDE38" s="22"/>
      <c r="NDF38" s="19"/>
      <c r="NDG38" s="19"/>
      <c r="NDH38" s="23"/>
      <c r="NDI38" s="18"/>
      <c r="NDJ38" s="19"/>
      <c r="NDK38" s="20"/>
      <c r="NDL38" s="21"/>
      <c r="NDM38" s="22"/>
      <c r="NDN38" s="19"/>
      <c r="NDO38" s="19"/>
      <c r="NDP38" s="23"/>
      <c r="NDQ38" s="18"/>
      <c r="NDR38" s="19"/>
      <c r="NDS38" s="20"/>
      <c r="NDT38" s="21"/>
      <c r="NDU38" s="22"/>
      <c r="NDV38" s="19"/>
      <c r="NDW38" s="19"/>
      <c r="NDX38" s="23"/>
      <c r="NDY38" s="18"/>
      <c r="NDZ38" s="19"/>
      <c r="NEA38" s="20"/>
      <c r="NEB38" s="21"/>
      <c r="NEC38" s="22"/>
      <c r="NED38" s="19"/>
      <c r="NEE38" s="19"/>
      <c r="NEF38" s="23"/>
      <c r="NEG38" s="18"/>
      <c r="NEH38" s="19"/>
      <c r="NEI38" s="20"/>
      <c r="NEJ38" s="21"/>
      <c r="NEK38" s="22"/>
      <c r="NEL38" s="19"/>
      <c r="NEM38" s="19"/>
      <c r="NEN38" s="23"/>
      <c r="NEO38" s="18"/>
      <c r="NEP38" s="19"/>
      <c r="NEQ38" s="20"/>
      <c r="NER38" s="21"/>
      <c r="NES38" s="22"/>
      <c r="NET38" s="19"/>
      <c r="NEU38" s="19"/>
      <c r="NEV38" s="23"/>
      <c r="NEW38" s="18"/>
      <c r="NEX38" s="19"/>
      <c r="NEY38" s="20"/>
      <c r="NEZ38" s="21"/>
      <c r="NFA38" s="22"/>
      <c r="NFB38" s="19"/>
      <c r="NFC38" s="19"/>
      <c r="NFD38" s="23"/>
      <c r="NFE38" s="18"/>
      <c r="NFF38" s="19"/>
      <c r="NFG38" s="20"/>
      <c r="NFH38" s="21"/>
      <c r="NFI38" s="22"/>
      <c r="NFJ38" s="19"/>
      <c r="NFK38" s="19"/>
      <c r="NFL38" s="23"/>
      <c r="NFM38" s="18"/>
      <c r="NFN38" s="19"/>
      <c r="NFO38" s="20"/>
      <c r="NFP38" s="21"/>
      <c r="NFQ38" s="22"/>
      <c r="NFR38" s="19"/>
      <c r="NFS38" s="19"/>
      <c r="NFT38" s="23"/>
      <c r="NFU38" s="18"/>
      <c r="NFV38" s="19"/>
      <c r="NFW38" s="20"/>
      <c r="NFX38" s="21"/>
      <c r="NFY38" s="22"/>
      <c r="NFZ38" s="19"/>
      <c r="NGA38" s="19"/>
      <c r="NGB38" s="23"/>
      <c r="NGC38" s="18"/>
      <c r="NGD38" s="19"/>
      <c r="NGE38" s="20"/>
      <c r="NGF38" s="21"/>
      <c r="NGG38" s="22"/>
      <c r="NGH38" s="19"/>
      <c r="NGI38" s="19"/>
      <c r="NGJ38" s="23"/>
      <c r="NGK38" s="18"/>
      <c r="NGL38" s="19"/>
      <c r="NGM38" s="20"/>
      <c r="NGN38" s="21"/>
      <c r="NGO38" s="22"/>
      <c r="NGP38" s="19"/>
      <c r="NGQ38" s="19"/>
      <c r="NGR38" s="23"/>
      <c r="NGS38" s="18"/>
      <c r="NGT38" s="19"/>
      <c r="NGU38" s="20"/>
      <c r="NGV38" s="21"/>
      <c r="NGW38" s="22"/>
      <c r="NGX38" s="19"/>
      <c r="NGY38" s="19"/>
      <c r="NGZ38" s="23"/>
      <c r="NHA38" s="18"/>
      <c r="NHB38" s="19"/>
      <c r="NHC38" s="20"/>
      <c r="NHD38" s="21"/>
      <c r="NHE38" s="22"/>
      <c r="NHF38" s="19"/>
      <c r="NHG38" s="19"/>
      <c r="NHH38" s="23"/>
      <c r="NHI38" s="18"/>
      <c r="NHJ38" s="19"/>
      <c r="NHK38" s="20"/>
      <c r="NHL38" s="21"/>
      <c r="NHM38" s="22"/>
      <c r="NHN38" s="19"/>
      <c r="NHO38" s="19"/>
      <c r="NHP38" s="23"/>
      <c r="NHQ38" s="18"/>
      <c r="NHR38" s="19"/>
      <c r="NHS38" s="20"/>
      <c r="NHT38" s="21"/>
      <c r="NHU38" s="22"/>
      <c r="NHV38" s="19"/>
      <c r="NHW38" s="19"/>
      <c r="NHX38" s="23"/>
      <c r="NHY38" s="18"/>
      <c r="NHZ38" s="19"/>
      <c r="NIA38" s="20"/>
      <c r="NIB38" s="21"/>
      <c r="NIC38" s="22"/>
      <c r="NID38" s="19"/>
      <c r="NIE38" s="19"/>
      <c r="NIF38" s="23"/>
      <c r="NIG38" s="18"/>
      <c r="NIH38" s="19"/>
      <c r="NII38" s="20"/>
      <c r="NIJ38" s="21"/>
      <c r="NIK38" s="22"/>
      <c r="NIL38" s="19"/>
      <c r="NIM38" s="19"/>
      <c r="NIN38" s="23"/>
      <c r="NIO38" s="18"/>
      <c r="NIP38" s="19"/>
      <c r="NIQ38" s="20"/>
      <c r="NIR38" s="21"/>
      <c r="NIS38" s="22"/>
      <c r="NIT38" s="19"/>
      <c r="NIU38" s="19"/>
      <c r="NIV38" s="23"/>
      <c r="NIW38" s="18"/>
      <c r="NIX38" s="19"/>
      <c r="NIY38" s="20"/>
      <c r="NIZ38" s="21"/>
      <c r="NJA38" s="22"/>
      <c r="NJB38" s="19"/>
      <c r="NJC38" s="19"/>
      <c r="NJD38" s="23"/>
      <c r="NJE38" s="18"/>
      <c r="NJF38" s="19"/>
      <c r="NJG38" s="20"/>
      <c r="NJH38" s="21"/>
      <c r="NJI38" s="22"/>
      <c r="NJJ38" s="19"/>
      <c r="NJK38" s="19"/>
      <c r="NJL38" s="23"/>
      <c r="NJM38" s="18"/>
      <c r="NJN38" s="19"/>
      <c r="NJO38" s="20"/>
      <c r="NJP38" s="21"/>
      <c r="NJQ38" s="22"/>
      <c r="NJR38" s="19"/>
      <c r="NJS38" s="19"/>
      <c r="NJT38" s="23"/>
      <c r="NJU38" s="18"/>
      <c r="NJV38" s="19"/>
      <c r="NJW38" s="20"/>
      <c r="NJX38" s="21"/>
      <c r="NJY38" s="22"/>
      <c r="NJZ38" s="19"/>
      <c r="NKA38" s="19"/>
      <c r="NKB38" s="23"/>
      <c r="NKC38" s="18"/>
      <c r="NKD38" s="19"/>
      <c r="NKE38" s="20"/>
      <c r="NKF38" s="21"/>
      <c r="NKG38" s="22"/>
      <c r="NKH38" s="19"/>
      <c r="NKI38" s="19"/>
      <c r="NKJ38" s="23"/>
      <c r="NKK38" s="18"/>
      <c r="NKL38" s="19"/>
      <c r="NKM38" s="20"/>
      <c r="NKN38" s="21"/>
      <c r="NKO38" s="22"/>
      <c r="NKP38" s="19"/>
      <c r="NKQ38" s="19"/>
      <c r="NKR38" s="23"/>
      <c r="NKS38" s="18"/>
      <c r="NKT38" s="19"/>
      <c r="NKU38" s="20"/>
      <c r="NKV38" s="21"/>
      <c r="NKW38" s="22"/>
      <c r="NKX38" s="19"/>
      <c r="NKY38" s="19"/>
      <c r="NKZ38" s="23"/>
      <c r="NLA38" s="18"/>
      <c r="NLB38" s="19"/>
      <c r="NLC38" s="20"/>
      <c r="NLD38" s="21"/>
      <c r="NLE38" s="22"/>
      <c r="NLF38" s="19"/>
      <c r="NLG38" s="19"/>
      <c r="NLH38" s="23"/>
      <c r="NLI38" s="18"/>
      <c r="NLJ38" s="19"/>
      <c r="NLK38" s="20"/>
      <c r="NLL38" s="21"/>
      <c r="NLM38" s="22"/>
      <c r="NLN38" s="19"/>
      <c r="NLO38" s="19"/>
      <c r="NLP38" s="23"/>
      <c r="NLQ38" s="18"/>
      <c r="NLR38" s="19"/>
      <c r="NLS38" s="20"/>
      <c r="NLT38" s="21"/>
      <c r="NLU38" s="22"/>
      <c r="NLV38" s="19"/>
      <c r="NLW38" s="19"/>
      <c r="NLX38" s="23"/>
      <c r="NLY38" s="18"/>
      <c r="NLZ38" s="19"/>
      <c r="NMA38" s="20"/>
      <c r="NMB38" s="21"/>
      <c r="NMC38" s="22"/>
      <c r="NMD38" s="19"/>
      <c r="NME38" s="19"/>
      <c r="NMF38" s="23"/>
      <c r="NMG38" s="18"/>
      <c r="NMH38" s="19"/>
      <c r="NMI38" s="20"/>
      <c r="NMJ38" s="21"/>
      <c r="NMK38" s="22"/>
      <c r="NML38" s="19"/>
      <c r="NMM38" s="19"/>
      <c r="NMN38" s="23"/>
      <c r="NMO38" s="18"/>
      <c r="NMP38" s="19"/>
      <c r="NMQ38" s="20"/>
      <c r="NMR38" s="21"/>
      <c r="NMS38" s="22"/>
      <c r="NMT38" s="19"/>
      <c r="NMU38" s="19"/>
      <c r="NMV38" s="23"/>
      <c r="NMW38" s="18"/>
      <c r="NMX38" s="19"/>
      <c r="NMY38" s="20"/>
      <c r="NMZ38" s="21"/>
      <c r="NNA38" s="22"/>
      <c r="NNB38" s="19"/>
      <c r="NNC38" s="19"/>
      <c r="NND38" s="23"/>
      <c r="NNE38" s="18"/>
      <c r="NNF38" s="19"/>
      <c r="NNG38" s="20"/>
      <c r="NNH38" s="21"/>
      <c r="NNI38" s="22"/>
      <c r="NNJ38" s="19"/>
      <c r="NNK38" s="19"/>
      <c r="NNL38" s="23"/>
      <c r="NNM38" s="18"/>
      <c r="NNN38" s="19"/>
      <c r="NNO38" s="20"/>
      <c r="NNP38" s="21"/>
      <c r="NNQ38" s="22"/>
      <c r="NNR38" s="19"/>
      <c r="NNS38" s="19"/>
      <c r="NNT38" s="23"/>
      <c r="NNU38" s="18"/>
      <c r="NNV38" s="19"/>
      <c r="NNW38" s="20"/>
      <c r="NNX38" s="21"/>
      <c r="NNY38" s="22"/>
      <c r="NNZ38" s="19"/>
      <c r="NOA38" s="19"/>
      <c r="NOB38" s="23"/>
      <c r="NOC38" s="18"/>
      <c r="NOD38" s="19"/>
      <c r="NOE38" s="20"/>
      <c r="NOF38" s="21"/>
      <c r="NOG38" s="22"/>
      <c r="NOH38" s="19"/>
      <c r="NOI38" s="19"/>
      <c r="NOJ38" s="23"/>
      <c r="NOK38" s="18"/>
      <c r="NOL38" s="19"/>
      <c r="NOM38" s="20"/>
      <c r="NON38" s="21"/>
      <c r="NOO38" s="22"/>
      <c r="NOP38" s="19"/>
      <c r="NOQ38" s="19"/>
      <c r="NOR38" s="23"/>
      <c r="NOS38" s="18"/>
      <c r="NOT38" s="19"/>
      <c r="NOU38" s="20"/>
      <c r="NOV38" s="21"/>
      <c r="NOW38" s="22"/>
      <c r="NOX38" s="19"/>
      <c r="NOY38" s="19"/>
      <c r="NOZ38" s="23"/>
      <c r="NPA38" s="18"/>
      <c r="NPB38" s="19"/>
      <c r="NPC38" s="20"/>
      <c r="NPD38" s="21"/>
      <c r="NPE38" s="22"/>
      <c r="NPF38" s="19"/>
      <c r="NPG38" s="19"/>
      <c r="NPH38" s="23"/>
      <c r="NPI38" s="18"/>
      <c r="NPJ38" s="19"/>
      <c r="NPK38" s="20"/>
      <c r="NPL38" s="21"/>
      <c r="NPM38" s="22"/>
      <c r="NPN38" s="19"/>
      <c r="NPO38" s="19"/>
      <c r="NPP38" s="23"/>
      <c r="NPQ38" s="18"/>
      <c r="NPR38" s="19"/>
      <c r="NPS38" s="20"/>
      <c r="NPT38" s="21"/>
      <c r="NPU38" s="22"/>
      <c r="NPV38" s="19"/>
      <c r="NPW38" s="19"/>
      <c r="NPX38" s="23"/>
      <c r="NPY38" s="18"/>
      <c r="NPZ38" s="19"/>
      <c r="NQA38" s="20"/>
      <c r="NQB38" s="21"/>
      <c r="NQC38" s="22"/>
      <c r="NQD38" s="19"/>
      <c r="NQE38" s="19"/>
      <c r="NQF38" s="23"/>
      <c r="NQG38" s="18"/>
      <c r="NQH38" s="19"/>
      <c r="NQI38" s="20"/>
      <c r="NQJ38" s="21"/>
      <c r="NQK38" s="22"/>
      <c r="NQL38" s="19"/>
      <c r="NQM38" s="19"/>
      <c r="NQN38" s="23"/>
      <c r="NQO38" s="18"/>
      <c r="NQP38" s="19"/>
      <c r="NQQ38" s="20"/>
      <c r="NQR38" s="21"/>
      <c r="NQS38" s="22"/>
      <c r="NQT38" s="19"/>
      <c r="NQU38" s="19"/>
      <c r="NQV38" s="23"/>
      <c r="NQW38" s="18"/>
      <c r="NQX38" s="19"/>
      <c r="NQY38" s="20"/>
      <c r="NQZ38" s="21"/>
      <c r="NRA38" s="22"/>
      <c r="NRB38" s="19"/>
      <c r="NRC38" s="19"/>
      <c r="NRD38" s="23"/>
      <c r="NRE38" s="18"/>
      <c r="NRF38" s="19"/>
      <c r="NRG38" s="20"/>
      <c r="NRH38" s="21"/>
      <c r="NRI38" s="22"/>
      <c r="NRJ38" s="19"/>
      <c r="NRK38" s="19"/>
      <c r="NRL38" s="23"/>
      <c r="NRM38" s="18"/>
      <c r="NRN38" s="19"/>
      <c r="NRO38" s="20"/>
      <c r="NRP38" s="21"/>
      <c r="NRQ38" s="22"/>
      <c r="NRR38" s="19"/>
      <c r="NRS38" s="19"/>
      <c r="NRT38" s="23"/>
      <c r="NRU38" s="18"/>
      <c r="NRV38" s="19"/>
      <c r="NRW38" s="20"/>
      <c r="NRX38" s="21"/>
      <c r="NRY38" s="22"/>
      <c r="NRZ38" s="19"/>
      <c r="NSA38" s="19"/>
      <c r="NSB38" s="23"/>
      <c r="NSC38" s="18"/>
      <c r="NSD38" s="19"/>
      <c r="NSE38" s="20"/>
      <c r="NSF38" s="21"/>
      <c r="NSG38" s="22"/>
      <c r="NSH38" s="19"/>
      <c r="NSI38" s="19"/>
      <c r="NSJ38" s="23"/>
      <c r="NSK38" s="18"/>
      <c r="NSL38" s="19"/>
      <c r="NSM38" s="20"/>
      <c r="NSN38" s="21"/>
      <c r="NSO38" s="22"/>
      <c r="NSP38" s="19"/>
      <c r="NSQ38" s="19"/>
      <c r="NSR38" s="23"/>
      <c r="NSS38" s="18"/>
      <c r="NST38" s="19"/>
      <c r="NSU38" s="20"/>
      <c r="NSV38" s="21"/>
      <c r="NSW38" s="22"/>
      <c r="NSX38" s="19"/>
      <c r="NSY38" s="19"/>
      <c r="NSZ38" s="23"/>
      <c r="NTA38" s="18"/>
      <c r="NTB38" s="19"/>
      <c r="NTC38" s="20"/>
      <c r="NTD38" s="21"/>
      <c r="NTE38" s="22"/>
      <c r="NTF38" s="19"/>
      <c r="NTG38" s="19"/>
      <c r="NTH38" s="23"/>
      <c r="NTI38" s="18"/>
      <c r="NTJ38" s="19"/>
      <c r="NTK38" s="20"/>
      <c r="NTL38" s="21"/>
      <c r="NTM38" s="22"/>
      <c r="NTN38" s="19"/>
      <c r="NTO38" s="19"/>
      <c r="NTP38" s="23"/>
      <c r="NTQ38" s="18"/>
      <c r="NTR38" s="19"/>
      <c r="NTS38" s="20"/>
      <c r="NTT38" s="21"/>
      <c r="NTU38" s="22"/>
      <c r="NTV38" s="19"/>
      <c r="NTW38" s="19"/>
      <c r="NTX38" s="23"/>
      <c r="NTY38" s="18"/>
      <c r="NTZ38" s="19"/>
      <c r="NUA38" s="20"/>
      <c r="NUB38" s="21"/>
      <c r="NUC38" s="22"/>
      <c r="NUD38" s="19"/>
      <c r="NUE38" s="19"/>
      <c r="NUF38" s="23"/>
      <c r="NUG38" s="18"/>
      <c r="NUH38" s="19"/>
      <c r="NUI38" s="20"/>
      <c r="NUJ38" s="21"/>
      <c r="NUK38" s="22"/>
      <c r="NUL38" s="19"/>
      <c r="NUM38" s="19"/>
      <c r="NUN38" s="23"/>
      <c r="NUO38" s="18"/>
      <c r="NUP38" s="19"/>
      <c r="NUQ38" s="20"/>
      <c r="NUR38" s="21"/>
      <c r="NUS38" s="22"/>
      <c r="NUT38" s="19"/>
      <c r="NUU38" s="19"/>
      <c r="NUV38" s="23"/>
      <c r="NUW38" s="18"/>
      <c r="NUX38" s="19"/>
      <c r="NUY38" s="20"/>
      <c r="NUZ38" s="21"/>
      <c r="NVA38" s="22"/>
      <c r="NVB38" s="19"/>
      <c r="NVC38" s="19"/>
      <c r="NVD38" s="23"/>
      <c r="NVE38" s="18"/>
      <c r="NVF38" s="19"/>
      <c r="NVG38" s="20"/>
      <c r="NVH38" s="21"/>
      <c r="NVI38" s="22"/>
      <c r="NVJ38" s="19"/>
      <c r="NVK38" s="19"/>
      <c r="NVL38" s="23"/>
      <c r="NVM38" s="18"/>
      <c r="NVN38" s="19"/>
      <c r="NVO38" s="20"/>
      <c r="NVP38" s="21"/>
      <c r="NVQ38" s="22"/>
      <c r="NVR38" s="19"/>
      <c r="NVS38" s="19"/>
      <c r="NVT38" s="23"/>
      <c r="NVU38" s="18"/>
      <c r="NVV38" s="19"/>
      <c r="NVW38" s="20"/>
      <c r="NVX38" s="21"/>
      <c r="NVY38" s="22"/>
      <c r="NVZ38" s="19"/>
      <c r="NWA38" s="19"/>
      <c r="NWB38" s="23"/>
      <c r="NWC38" s="18"/>
      <c r="NWD38" s="19"/>
      <c r="NWE38" s="20"/>
      <c r="NWF38" s="21"/>
      <c r="NWG38" s="22"/>
      <c r="NWH38" s="19"/>
      <c r="NWI38" s="19"/>
      <c r="NWJ38" s="23"/>
      <c r="NWK38" s="18"/>
      <c r="NWL38" s="19"/>
      <c r="NWM38" s="20"/>
      <c r="NWN38" s="21"/>
      <c r="NWO38" s="22"/>
      <c r="NWP38" s="19"/>
      <c r="NWQ38" s="19"/>
      <c r="NWR38" s="23"/>
      <c r="NWS38" s="18"/>
      <c r="NWT38" s="19"/>
      <c r="NWU38" s="20"/>
      <c r="NWV38" s="21"/>
      <c r="NWW38" s="22"/>
      <c r="NWX38" s="19"/>
      <c r="NWY38" s="19"/>
      <c r="NWZ38" s="23"/>
      <c r="NXA38" s="18"/>
      <c r="NXB38" s="19"/>
      <c r="NXC38" s="20"/>
      <c r="NXD38" s="21"/>
      <c r="NXE38" s="22"/>
      <c r="NXF38" s="19"/>
      <c r="NXG38" s="19"/>
      <c r="NXH38" s="23"/>
      <c r="NXI38" s="18"/>
      <c r="NXJ38" s="19"/>
      <c r="NXK38" s="20"/>
      <c r="NXL38" s="21"/>
      <c r="NXM38" s="22"/>
      <c r="NXN38" s="19"/>
      <c r="NXO38" s="19"/>
      <c r="NXP38" s="23"/>
      <c r="NXQ38" s="18"/>
      <c r="NXR38" s="19"/>
      <c r="NXS38" s="20"/>
      <c r="NXT38" s="21"/>
      <c r="NXU38" s="22"/>
      <c r="NXV38" s="19"/>
      <c r="NXW38" s="19"/>
      <c r="NXX38" s="23"/>
      <c r="NXY38" s="18"/>
      <c r="NXZ38" s="19"/>
      <c r="NYA38" s="20"/>
      <c r="NYB38" s="21"/>
      <c r="NYC38" s="22"/>
      <c r="NYD38" s="19"/>
      <c r="NYE38" s="19"/>
      <c r="NYF38" s="23"/>
      <c r="NYG38" s="18"/>
      <c r="NYH38" s="19"/>
      <c r="NYI38" s="20"/>
      <c r="NYJ38" s="21"/>
      <c r="NYK38" s="22"/>
      <c r="NYL38" s="19"/>
      <c r="NYM38" s="19"/>
      <c r="NYN38" s="23"/>
      <c r="NYO38" s="18"/>
      <c r="NYP38" s="19"/>
      <c r="NYQ38" s="20"/>
      <c r="NYR38" s="21"/>
      <c r="NYS38" s="22"/>
      <c r="NYT38" s="19"/>
      <c r="NYU38" s="19"/>
      <c r="NYV38" s="23"/>
      <c r="NYW38" s="18"/>
      <c r="NYX38" s="19"/>
      <c r="NYY38" s="20"/>
      <c r="NYZ38" s="21"/>
      <c r="NZA38" s="22"/>
      <c r="NZB38" s="19"/>
      <c r="NZC38" s="19"/>
      <c r="NZD38" s="23"/>
      <c r="NZE38" s="18"/>
      <c r="NZF38" s="19"/>
      <c r="NZG38" s="20"/>
      <c r="NZH38" s="21"/>
      <c r="NZI38" s="22"/>
      <c r="NZJ38" s="19"/>
      <c r="NZK38" s="19"/>
      <c r="NZL38" s="23"/>
      <c r="NZM38" s="18"/>
      <c r="NZN38" s="19"/>
      <c r="NZO38" s="20"/>
      <c r="NZP38" s="21"/>
      <c r="NZQ38" s="22"/>
      <c r="NZR38" s="19"/>
      <c r="NZS38" s="19"/>
      <c r="NZT38" s="23"/>
      <c r="NZU38" s="18"/>
      <c r="NZV38" s="19"/>
      <c r="NZW38" s="20"/>
      <c r="NZX38" s="21"/>
      <c r="NZY38" s="22"/>
      <c r="NZZ38" s="19"/>
      <c r="OAA38" s="19"/>
      <c r="OAB38" s="23"/>
      <c r="OAC38" s="18"/>
      <c r="OAD38" s="19"/>
      <c r="OAE38" s="20"/>
      <c r="OAF38" s="21"/>
      <c r="OAG38" s="22"/>
      <c r="OAH38" s="19"/>
      <c r="OAI38" s="19"/>
      <c r="OAJ38" s="23"/>
      <c r="OAK38" s="18"/>
      <c r="OAL38" s="19"/>
      <c r="OAM38" s="20"/>
      <c r="OAN38" s="21"/>
      <c r="OAO38" s="22"/>
      <c r="OAP38" s="19"/>
      <c r="OAQ38" s="19"/>
      <c r="OAR38" s="23"/>
      <c r="OAS38" s="18"/>
      <c r="OAT38" s="19"/>
      <c r="OAU38" s="20"/>
      <c r="OAV38" s="21"/>
      <c r="OAW38" s="22"/>
      <c r="OAX38" s="19"/>
      <c r="OAY38" s="19"/>
      <c r="OAZ38" s="23"/>
      <c r="OBA38" s="18"/>
      <c r="OBB38" s="19"/>
      <c r="OBC38" s="20"/>
      <c r="OBD38" s="21"/>
      <c r="OBE38" s="22"/>
      <c r="OBF38" s="19"/>
      <c r="OBG38" s="19"/>
      <c r="OBH38" s="23"/>
      <c r="OBI38" s="18"/>
      <c r="OBJ38" s="19"/>
      <c r="OBK38" s="20"/>
      <c r="OBL38" s="21"/>
      <c r="OBM38" s="22"/>
      <c r="OBN38" s="19"/>
      <c r="OBO38" s="19"/>
      <c r="OBP38" s="23"/>
      <c r="OBQ38" s="18"/>
      <c r="OBR38" s="19"/>
      <c r="OBS38" s="20"/>
      <c r="OBT38" s="21"/>
      <c r="OBU38" s="22"/>
      <c r="OBV38" s="19"/>
      <c r="OBW38" s="19"/>
      <c r="OBX38" s="23"/>
      <c r="OBY38" s="18"/>
      <c r="OBZ38" s="19"/>
      <c r="OCA38" s="20"/>
      <c r="OCB38" s="21"/>
      <c r="OCC38" s="22"/>
      <c r="OCD38" s="19"/>
      <c r="OCE38" s="19"/>
      <c r="OCF38" s="23"/>
      <c r="OCG38" s="18"/>
      <c r="OCH38" s="19"/>
      <c r="OCI38" s="20"/>
      <c r="OCJ38" s="21"/>
      <c r="OCK38" s="22"/>
      <c r="OCL38" s="19"/>
      <c r="OCM38" s="19"/>
      <c r="OCN38" s="23"/>
      <c r="OCO38" s="18"/>
      <c r="OCP38" s="19"/>
      <c r="OCQ38" s="20"/>
      <c r="OCR38" s="21"/>
      <c r="OCS38" s="22"/>
      <c r="OCT38" s="19"/>
      <c r="OCU38" s="19"/>
      <c r="OCV38" s="23"/>
      <c r="OCW38" s="18"/>
      <c r="OCX38" s="19"/>
      <c r="OCY38" s="20"/>
      <c r="OCZ38" s="21"/>
      <c r="ODA38" s="22"/>
      <c r="ODB38" s="19"/>
      <c r="ODC38" s="19"/>
      <c r="ODD38" s="23"/>
      <c r="ODE38" s="18"/>
      <c r="ODF38" s="19"/>
      <c r="ODG38" s="20"/>
      <c r="ODH38" s="21"/>
      <c r="ODI38" s="22"/>
      <c r="ODJ38" s="19"/>
      <c r="ODK38" s="19"/>
      <c r="ODL38" s="23"/>
      <c r="ODM38" s="18"/>
      <c r="ODN38" s="19"/>
      <c r="ODO38" s="20"/>
      <c r="ODP38" s="21"/>
      <c r="ODQ38" s="22"/>
      <c r="ODR38" s="19"/>
      <c r="ODS38" s="19"/>
      <c r="ODT38" s="23"/>
      <c r="ODU38" s="18"/>
      <c r="ODV38" s="19"/>
      <c r="ODW38" s="20"/>
      <c r="ODX38" s="21"/>
      <c r="ODY38" s="22"/>
      <c r="ODZ38" s="19"/>
      <c r="OEA38" s="19"/>
      <c r="OEB38" s="23"/>
      <c r="OEC38" s="18"/>
      <c r="OED38" s="19"/>
      <c r="OEE38" s="20"/>
      <c r="OEF38" s="21"/>
      <c r="OEG38" s="22"/>
      <c r="OEH38" s="19"/>
      <c r="OEI38" s="19"/>
      <c r="OEJ38" s="23"/>
      <c r="OEK38" s="18"/>
      <c r="OEL38" s="19"/>
      <c r="OEM38" s="20"/>
      <c r="OEN38" s="21"/>
      <c r="OEO38" s="22"/>
      <c r="OEP38" s="19"/>
      <c r="OEQ38" s="19"/>
      <c r="OER38" s="23"/>
      <c r="OES38" s="18"/>
      <c r="OET38" s="19"/>
      <c r="OEU38" s="20"/>
      <c r="OEV38" s="21"/>
      <c r="OEW38" s="22"/>
      <c r="OEX38" s="19"/>
      <c r="OEY38" s="19"/>
      <c r="OEZ38" s="23"/>
      <c r="OFA38" s="18"/>
      <c r="OFB38" s="19"/>
      <c r="OFC38" s="20"/>
      <c r="OFD38" s="21"/>
      <c r="OFE38" s="22"/>
      <c r="OFF38" s="19"/>
      <c r="OFG38" s="19"/>
      <c r="OFH38" s="23"/>
      <c r="OFI38" s="18"/>
      <c r="OFJ38" s="19"/>
      <c r="OFK38" s="20"/>
      <c r="OFL38" s="21"/>
      <c r="OFM38" s="22"/>
      <c r="OFN38" s="19"/>
      <c r="OFO38" s="19"/>
      <c r="OFP38" s="23"/>
      <c r="OFQ38" s="18"/>
      <c r="OFR38" s="19"/>
      <c r="OFS38" s="20"/>
      <c r="OFT38" s="21"/>
      <c r="OFU38" s="22"/>
      <c r="OFV38" s="19"/>
      <c r="OFW38" s="19"/>
      <c r="OFX38" s="23"/>
      <c r="OFY38" s="18"/>
      <c r="OFZ38" s="19"/>
      <c r="OGA38" s="20"/>
      <c r="OGB38" s="21"/>
      <c r="OGC38" s="22"/>
      <c r="OGD38" s="19"/>
      <c r="OGE38" s="19"/>
      <c r="OGF38" s="23"/>
      <c r="OGG38" s="18"/>
      <c r="OGH38" s="19"/>
      <c r="OGI38" s="20"/>
      <c r="OGJ38" s="21"/>
      <c r="OGK38" s="22"/>
      <c r="OGL38" s="19"/>
      <c r="OGM38" s="19"/>
      <c r="OGN38" s="23"/>
      <c r="OGO38" s="18"/>
      <c r="OGP38" s="19"/>
      <c r="OGQ38" s="20"/>
      <c r="OGR38" s="21"/>
      <c r="OGS38" s="22"/>
      <c r="OGT38" s="19"/>
      <c r="OGU38" s="19"/>
      <c r="OGV38" s="23"/>
      <c r="OGW38" s="18"/>
      <c r="OGX38" s="19"/>
      <c r="OGY38" s="20"/>
      <c r="OGZ38" s="21"/>
      <c r="OHA38" s="22"/>
      <c r="OHB38" s="19"/>
      <c r="OHC38" s="19"/>
      <c r="OHD38" s="23"/>
      <c r="OHE38" s="18"/>
      <c r="OHF38" s="19"/>
      <c r="OHG38" s="20"/>
      <c r="OHH38" s="21"/>
      <c r="OHI38" s="22"/>
      <c r="OHJ38" s="19"/>
      <c r="OHK38" s="19"/>
      <c r="OHL38" s="23"/>
      <c r="OHM38" s="18"/>
      <c r="OHN38" s="19"/>
      <c r="OHO38" s="20"/>
      <c r="OHP38" s="21"/>
      <c r="OHQ38" s="22"/>
      <c r="OHR38" s="19"/>
      <c r="OHS38" s="19"/>
      <c r="OHT38" s="23"/>
      <c r="OHU38" s="18"/>
      <c r="OHV38" s="19"/>
      <c r="OHW38" s="20"/>
      <c r="OHX38" s="21"/>
      <c r="OHY38" s="22"/>
      <c r="OHZ38" s="19"/>
      <c r="OIA38" s="19"/>
      <c r="OIB38" s="23"/>
      <c r="OIC38" s="18"/>
      <c r="OID38" s="19"/>
      <c r="OIE38" s="20"/>
      <c r="OIF38" s="21"/>
      <c r="OIG38" s="22"/>
      <c r="OIH38" s="19"/>
      <c r="OII38" s="19"/>
      <c r="OIJ38" s="23"/>
      <c r="OIK38" s="18"/>
      <c r="OIL38" s="19"/>
      <c r="OIM38" s="20"/>
      <c r="OIN38" s="21"/>
      <c r="OIO38" s="22"/>
      <c r="OIP38" s="19"/>
      <c r="OIQ38" s="19"/>
      <c r="OIR38" s="23"/>
      <c r="OIS38" s="18"/>
      <c r="OIT38" s="19"/>
      <c r="OIU38" s="20"/>
      <c r="OIV38" s="21"/>
      <c r="OIW38" s="22"/>
      <c r="OIX38" s="19"/>
      <c r="OIY38" s="19"/>
      <c r="OIZ38" s="23"/>
      <c r="OJA38" s="18"/>
      <c r="OJB38" s="19"/>
      <c r="OJC38" s="20"/>
      <c r="OJD38" s="21"/>
      <c r="OJE38" s="22"/>
      <c r="OJF38" s="19"/>
      <c r="OJG38" s="19"/>
      <c r="OJH38" s="23"/>
      <c r="OJI38" s="18"/>
      <c r="OJJ38" s="19"/>
      <c r="OJK38" s="20"/>
      <c r="OJL38" s="21"/>
      <c r="OJM38" s="22"/>
      <c r="OJN38" s="19"/>
      <c r="OJO38" s="19"/>
      <c r="OJP38" s="23"/>
      <c r="OJQ38" s="18"/>
      <c r="OJR38" s="19"/>
      <c r="OJS38" s="20"/>
      <c r="OJT38" s="21"/>
      <c r="OJU38" s="22"/>
      <c r="OJV38" s="19"/>
      <c r="OJW38" s="19"/>
      <c r="OJX38" s="23"/>
      <c r="OJY38" s="18"/>
      <c r="OJZ38" s="19"/>
      <c r="OKA38" s="20"/>
      <c r="OKB38" s="21"/>
      <c r="OKC38" s="22"/>
      <c r="OKD38" s="19"/>
      <c r="OKE38" s="19"/>
      <c r="OKF38" s="23"/>
      <c r="OKG38" s="18"/>
      <c r="OKH38" s="19"/>
      <c r="OKI38" s="20"/>
      <c r="OKJ38" s="21"/>
      <c r="OKK38" s="22"/>
      <c r="OKL38" s="19"/>
      <c r="OKM38" s="19"/>
      <c r="OKN38" s="23"/>
      <c r="OKO38" s="18"/>
      <c r="OKP38" s="19"/>
      <c r="OKQ38" s="20"/>
      <c r="OKR38" s="21"/>
      <c r="OKS38" s="22"/>
      <c r="OKT38" s="19"/>
      <c r="OKU38" s="19"/>
      <c r="OKV38" s="23"/>
      <c r="OKW38" s="18"/>
      <c r="OKX38" s="19"/>
      <c r="OKY38" s="20"/>
      <c r="OKZ38" s="21"/>
      <c r="OLA38" s="22"/>
      <c r="OLB38" s="19"/>
      <c r="OLC38" s="19"/>
      <c r="OLD38" s="23"/>
      <c r="OLE38" s="18"/>
      <c r="OLF38" s="19"/>
      <c r="OLG38" s="20"/>
      <c r="OLH38" s="21"/>
      <c r="OLI38" s="22"/>
      <c r="OLJ38" s="19"/>
      <c r="OLK38" s="19"/>
      <c r="OLL38" s="23"/>
      <c r="OLM38" s="18"/>
      <c r="OLN38" s="19"/>
      <c r="OLO38" s="20"/>
      <c r="OLP38" s="21"/>
      <c r="OLQ38" s="22"/>
      <c r="OLR38" s="19"/>
      <c r="OLS38" s="19"/>
      <c r="OLT38" s="23"/>
      <c r="OLU38" s="18"/>
      <c r="OLV38" s="19"/>
      <c r="OLW38" s="20"/>
      <c r="OLX38" s="21"/>
      <c r="OLY38" s="22"/>
      <c r="OLZ38" s="19"/>
      <c r="OMA38" s="19"/>
      <c r="OMB38" s="23"/>
      <c r="OMC38" s="18"/>
      <c r="OMD38" s="19"/>
      <c r="OME38" s="20"/>
      <c r="OMF38" s="21"/>
      <c r="OMG38" s="22"/>
      <c r="OMH38" s="19"/>
      <c r="OMI38" s="19"/>
      <c r="OMJ38" s="23"/>
      <c r="OMK38" s="18"/>
      <c r="OML38" s="19"/>
      <c r="OMM38" s="20"/>
      <c r="OMN38" s="21"/>
      <c r="OMO38" s="22"/>
      <c r="OMP38" s="19"/>
      <c r="OMQ38" s="19"/>
      <c r="OMR38" s="23"/>
      <c r="OMS38" s="18"/>
      <c r="OMT38" s="19"/>
      <c r="OMU38" s="20"/>
      <c r="OMV38" s="21"/>
      <c r="OMW38" s="22"/>
      <c r="OMX38" s="19"/>
      <c r="OMY38" s="19"/>
      <c r="OMZ38" s="23"/>
      <c r="ONA38" s="18"/>
      <c r="ONB38" s="19"/>
      <c r="ONC38" s="20"/>
      <c r="OND38" s="21"/>
      <c r="ONE38" s="22"/>
      <c r="ONF38" s="19"/>
      <c r="ONG38" s="19"/>
      <c r="ONH38" s="23"/>
      <c r="ONI38" s="18"/>
      <c r="ONJ38" s="19"/>
      <c r="ONK38" s="20"/>
      <c r="ONL38" s="21"/>
      <c r="ONM38" s="22"/>
      <c r="ONN38" s="19"/>
      <c r="ONO38" s="19"/>
      <c r="ONP38" s="23"/>
      <c r="ONQ38" s="18"/>
      <c r="ONR38" s="19"/>
      <c r="ONS38" s="20"/>
      <c r="ONT38" s="21"/>
      <c r="ONU38" s="22"/>
      <c r="ONV38" s="19"/>
      <c r="ONW38" s="19"/>
      <c r="ONX38" s="23"/>
      <c r="ONY38" s="18"/>
      <c r="ONZ38" s="19"/>
      <c r="OOA38" s="20"/>
      <c r="OOB38" s="21"/>
      <c r="OOC38" s="22"/>
      <c r="OOD38" s="19"/>
      <c r="OOE38" s="19"/>
      <c r="OOF38" s="23"/>
      <c r="OOG38" s="18"/>
      <c r="OOH38" s="19"/>
      <c r="OOI38" s="20"/>
      <c r="OOJ38" s="21"/>
      <c r="OOK38" s="22"/>
      <c r="OOL38" s="19"/>
      <c r="OOM38" s="19"/>
      <c r="OON38" s="23"/>
      <c r="OOO38" s="18"/>
      <c r="OOP38" s="19"/>
      <c r="OOQ38" s="20"/>
      <c r="OOR38" s="21"/>
      <c r="OOS38" s="22"/>
      <c r="OOT38" s="19"/>
      <c r="OOU38" s="19"/>
      <c r="OOV38" s="23"/>
      <c r="OOW38" s="18"/>
      <c r="OOX38" s="19"/>
      <c r="OOY38" s="20"/>
      <c r="OOZ38" s="21"/>
      <c r="OPA38" s="22"/>
      <c r="OPB38" s="19"/>
      <c r="OPC38" s="19"/>
      <c r="OPD38" s="23"/>
      <c r="OPE38" s="18"/>
      <c r="OPF38" s="19"/>
      <c r="OPG38" s="20"/>
      <c r="OPH38" s="21"/>
      <c r="OPI38" s="22"/>
      <c r="OPJ38" s="19"/>
      <c r="OPK38" s="19"/>
      <c r="OPL38" s="23"/>
      <c r="OPM38" s="18"/>
      <c r="OPN38" s="19"/>
      <c r="OPO38" s="20"/>
      <c r="OPP38" s="21"/>
      <c r="OPQ38" s="22"/>
      <c r="OPR38" s="19"/>
      <c r="OPS38" s="19"/>
      <c r="OPT38" s="23"/>
      <c r="OPU38" s="18"/>
      <c r="OPV38" s="19"/>
      <c r="OPW38" s="20"/>
      <c r="OPX38" s="21"/>
      <c r="OPY38" s="22"/>
      <c r="OPZ38" s="19"/>
      <c r="OQA38" s="19"/>
      <c r="OQB38" s="23"/>
      <c r="OQC38" s="18"/>
      <c r="OQD38" s="19"/>
      <c r="OQE38" s="20"/>
      <c r="OQF38" s="21"/>
      <c r="OQG38" s="22"/>
      <c r="OQH38" s="19"/>
      <c r="OQI38" s="19"/>
      <c r="OQJ38" s="23"/>
      <c r="OQK38" s="18"/>
      <c r="OQL38" s="19"/>
      <c r="OQM38" s="20"/>
      <c r="OQN38" s="21"/>
      <c r="OQO38" s="22"/>
      <c r="OQP38" s="19"/>
      <c r="OQQ38" s="19"/>
      <c r="OQR38" s="23"/>
      <c r="OQS38" s="18"/>
      <c r="OQT38" s="19"/>
      <c r="OQU38" s="20"/>
      <c r="OQV38" s="21"/>
      <c r="OQW38" s="22"/>
      <c r="OQX38" s="19"/>
      <c r="OQY38" s="19"/>
      <c r="OQZ38" s="23"/>
      <c r="ORA38" s="18"/>
      <c r="ORB38" s="19"/>
      <c r="ORC38" s="20"/>
      <c r="ORD38" s="21"/>
      <c r="ORE38" s="22"/>
      <c r="ORF38" s="19"/>
      <c r="ORG38" s="19"/>
      <c r="ORH38" s="23"/>
      <c r="ORI38" s="18"/>
      <c r="ORJ38" s="19"/>
      <c r="ORK38" s="20"/>
      <c r="ORL38" s="21"/>
      <c r="ORM38" s="22"/>
      <c r="ORN38" s="19"/>
      <c r="ORO38" s="19"/>
      <c r="ORP38" s="23"/>
      <c r="ORQ38" s="18"/>
      <c r="ORR38" s="19"/>
      <c r="ORS38" s="20"/>
      <c r="ORT38" s="21"/>
      <c r="ORU38" s="22"/>
      <c r="ORV38" s="19"/>
      <c r="ORW38" s="19"/>
      <c r="ORX38" s="23"/>
      <c r="ORY38" s="18"/>
      <c r="ORZ38" s="19"/>
      <c r="OSA38" s="20"/>
      <c r="OSB38" s="21"/>
      <c r="OSC38" s="22"/>
      <c r="OSD38" s="19"/>
      <c r="OSE38" s="19"/>
      <c r="OSF38" s="23"/>
      <c r="OSG38" s="18"/>
      <c r="OSH38" s="19"/>
      <c r="OSI38" s="20"/>
      <c r="OSJ38" s="21"/>
      <c r="OSK38" s="22"/>
      <c r="OSL38" s="19"/>
      <c r="OSM38" s="19"/>
      <c r="OSN38" s="23"/>
      <c r="OSO38" s="18"/>
      <c r="OSP38" s="19"/>
      <c r="OSQ38" s="20"/>
      <c r="OSR38" s="21"/>
      <c r="OSS38" s="22"/>
      <c r="OST38" s="19"/>
      <c r="OSU38" s="19"/>
      <c r="OSV38" s="23"/>
      <c r="OSW38" s="18"/>
      <c r="OSX38" s="19"/>
      <c r="OSY38" s="20"/>
      <c r="OSZ38" s="21"/>
      <c r="OTA38" s="22"/>
      <c r="OTB38" s="19"/>
      <c r="OTC38" s="19"/>
      <c r="OTD38" s="23"/>
      <c r="OTE38" s="18"/>
      <c r="OTF38" s="19"/>
      <c r="OTG38" s="20"/>
      <c r="OTH38" s="21"/>
      <c r="OTI38" s="22"/>
      <c r="OTJ38" s="19"/>
      <c r="OTK38" s="19"/>
      <c r="OTL38" s="23"/>
      <c r="OTM38" s="18"/>
      <c r="OTN38" s="19"/>
      <c r="OTO38" s="20"/>
      <c r="OTP38" s="21"/>
      <c r="OTQ38" s="22"/>
      <c r="OTR38" s="19"/>
      <c r="OTS38" s="19"/>
      <c r="OTT38" s="23"/>
      <c r="OTU38" s="18"/>
      <c r="OTV38" s="19"/>
      <c r="OTW38" s="20"/>
      <c r="OTX38" s="21"/>
      <c r="OTY38" s="22"/>
      <c r="OTZ38" s="19"/>
      <c r="OUA38" s="19"/>
      <c r="OUB38" s="23"/>
      <c r="OUC38" s="18"/>
      <c r="OUD38" s="19"/>
      <c r="OUE38" s="20"/>
      <c r="OUF38" s="21"/>
      <c r="OUG38" s="22"/>
      <c r="OUH38" s="19"/>
      <c r="OUI38" s="19"/>
      <c r="OUJ38" s="23"/>
      <c r="OUK38" s="18"/>
      <c r="OUL38" s="19"/>
      <c r="OUM38" s="20"/>
      <c r="OUN38" s="21"/>
      <c r="OUO38" s="22"/>
      <c r="OUP38" s="19"/>
      <c r="OUQ38" s="19"/>
      <c r="OUR38" s="23"/>
      <c r="OUS38" s="18"/>
      <c r="OUT38" s="19"/>
      <c r="OUU38" s="20"/>
      <c r="OUV38" s="21"/>
      <c r="OUW38" s="22"/>
      <c r="OUX38" s="19"/>
      <c r="OUY38" s="19"/>
      <c r="OUZ38" s="23"/>
      <c r="OVA38" s="18"/>
      <c r="OVB38" s="19"/>
      <c r="OVC38" s="20"/>
      <c r="OVD38" s="21"/>
      <c r="OVE38" s="22"/>
      <c r="OVF38" s="19"/>
      <c r="OVG38" s="19"/>
      <c r="OVH38" s="23"/>
      <c r="OVI38" s="18"/>
      <c r="OVJ38" s="19"/>
      <c r="OVK38" s="20"/>
      <c r="OVL38" s="21"/>
      <c r="OVM38" s="22"/>
      <c r="OVN38" s="19"/>
      <c r="OVO38" s="19"/>
      <c r="OVP38" s="23"/>
      <c r="OVQ38" s="18"/>
      <c r="OVR38" s="19"/>
      <c r="OVS38" s="20"/>
      <c r="OVT38" s="21"/>
      <c r="OVU38" s="22"/>
      <c r="OVV38" s="19"/>
      <c r="OVW38" s="19"/>
      <c r="OVX38" s="23"/>
      <c r="OVY38" s="18"/>
      <c r="OVZ38" s="19"/>
      <c r="OWA38" s="20"/>
      <c r="OWB38" s="21"/>
      <c r="OWC38" s="22"/>
      <c r="OWD38" s="19"/>
      <c r="OWE38" s="19"/>
      <c r="OWF38" s="23"/>
      <c r="OWG38" s="18"/>
      <c r="OWH38" s="19"/>
      <c r="OWI38" s="20"/>
      <c r="OWJ38" s="21"/>
      <c r="OWK38" s="22"/>
      <c r="OWL38" s="19"/>
      <c r="OWM38" s="19"/>
      <c r="OWN38" s="23"/>
      <c r="OWO38" s="18"/>
      <c r="OWP38" s="19"/>
      <c r="OWQ38" s="20"/>
      <c r="OWR38" s="21"/>
      <c r="OWS38" s="22"/>
      <c r="OWT38" s="19"/>
      <c r="OWU38" s="19"/>
      <c r="OWV38" s="23"/>
      <c r="OWW38" s="18"/>
      <c r="OWX38" s="19"/>
      <c r="OWY38" s="20"/>
      <c r="OWZ38" s="21"/>
      <c r="OXA38" s="22"/>
      <c r="OXB38" s="19"/>
      <c r="OXC38" s="19"/>
      <c r="OXD38" s="23"/>
      <c r="OXE38" s="18"/>
      <c r="OXF38" s="19"/>
      <c r="OXG38" s="20"/>
      <c r="OXH38" s="21"/>
      <c r="OXI38" s="22"/>
      <c r="OXJ38" s="19"/>
      <c r="OXK38" s="19"/>
      <c r="OXL38" s="23"/>
      <c r="OXM38" s="18"/>
      <c r="OXN38" s="19"/>
      <c r="OXO38" s="20"/>
      <c r="OXP38" s="21"/>
      <c r="OXQ38" s="22"/>
      <c r="OXR38" s="19"/>
      <c r="OXS38" s="19"/>
      <c r="OXT38" s="23"/>
      <c r="OXU38" s="18"/>
      <c r="OXV38" s="19"/>
      <c r="OXW38" s="20"/>
      <c r="OXX38" s="21"/>
      <c r="OXY38" s="22"/>
      <c r="OXZ38" s="19"/>
      <c r="OYA38" s="19"/>
      <c r="OYB38" s="23"/>
      <c r="OYC38" s="18"/>
      <c r="OYD38" s="19"/>
      <c r="OYE38" s="20"/>
      <c r="OYF38" s="21"/>
      <c r="OYG38" s="22"/>
      <c r="OYH38" s="19"/>
      <c r="OYI38" s="19"/>
      <c r="OYJ38" s="23"/>
      <c r="OYK38" s="18"/>
      <c r="OYL38" s="19"/>
      <c r="OYM38" s="20"/>
      <c r="OYN38" s="21"/>
      <c r="OYO38" s="22"/>
      <c r="OYP38" s="19"/>
      <c r="OYQ38" s="19"/>
      <c r="OYR38" s="23"/>
      <c r="OYS38" s="18"/>
      <c r="OYT38" s="19"/>
      <c r="OYU38" s="20"/>
      <c r="OYV38" s="21"/>
      <c r="OYW38" s="22"/>
      <c r="OYX38" s="19"/>
      <c r="OYY38" s="19"/>
      <c r="OYZ38" s="23"/>
      <c r="OZA38" s="18"/>
      <c r="OZB38" s="19"/>
      <c r="OZC38" s="20"/>
      <c r="OZD38" s="21"/>
      <c r="OZE38" s="22"/>
      <c r="OZF38" s="19"/>
      <c r="OZG38" s="19"/>
      <c r="OZH38" s="23"/>
      <c r="OZI38" s="18"/>
      <c r="OZJ38" s="19"/>
      <c r="OZK38" s="20"/>
      <c r="OZL38" s="21"/>
      <c r="OZM38" s="22"/>
      <c r="OZN38" s="19"/>
      <c r="OZO38" s="19"/>
      <c r="OZP38" s="23"/>
      <c r="OZQ38" s="18"/>
      <c r="OZR38" s="19"/>
      <c r="OZS38" s="20"/>
      <c r="OZT38" s="21"/>
      <c r="OZU38" s="22"/>
      <c r="OZV38" s="19"/>
      <c r="OZW38" s="19"/>
      <c r="OZX38" s="23"/>
      <c r="OZY38" s="18"/>
      <c r="OZZ38" s="19"/>
      <c r="PAA38" s="20"/>
      <c r="PAB38" s="21"/>
      <c r="PAC38" s="22"/>
      <c r="PAD38" s="19"/>
      <c r="PAE38" s="19"/>
      <c r="PAF38" s="23"/>
      <c r="PAG38" s="18"/>
      <c r="PAH38" s="19"/>
      <c r="PAI38" s="20"/>
      <c r="PAJ38" s="21"/>
      <c r="PAK38" s="22"/>
      <c r="PAL38" s="19"/>
      <c r="PAM38" s="19"/>
      <c r="PAN38" s="23"/>
      <c r="PAO38" s="18"/>
      <c r="PAP38" s="19"/>
      <c r="PAQ38" s="20"/>
      <c r="PAR38" s="21"/>
      <c r="PAS38" s="22"/>
      <c r="PAT38" s="19"/>
      <c r="PAU38" s="19"/>
      <c r="PAV38" s="23"/>
      <c r="PAW38" s="18"/>
      <c r="PAX38" s="19"/>
      <c r="PAY38" s="20"/>
      <c r="PAZ38" s="21"/>
      <c r="PBA38" s="22"/>
      <c r="PBB38" s="19"/>
      <c r="PBC38" s="19"/>
      <c r="PBD38" s="23"/>
      <c r="PBE38" s="18"/>
      <c r="PBF38" s="19"/>
      <c r="PBG38" s="20"/>
      <c r="PBH38" s="21"/>
      <c r="PBI38" s="22"/>
      <c r="PBJ38" s="19"/>
      <c r="PBK38" s="19"/>
      <c r="PBL38" s="23"/>
      <c r="PBM38" s="18"/>
      <c r="PBN38" s="19"/>
      <c r="PBO38" s="20"/>
      <c r="PBP38" s="21"/>
      <c r="PBQ38" s="22"/>
      <c r="PBR38" s="19"/>
      <c r="PBS38" s="19"/>
      <c r="PBT38" s="23"/>
      <c r="PBU38" s="18"/>
      <c r="PBV38" s="19"/>
      <c r="PBW38" s="20"/>
      <c r="PBX38" s="21"/>
      <c r="PBY38" s="22"/>
      <c r="PBZ38" s="19"/>
      <c r="PCA38" s="19"/>
      <c r="PCB38" s="23"/>
      <c r="PCC38" s="18"/>
      <c r="PCD38" s="19"/>
      <c r="PCE38" s="20"/>
      <c r="PCF38" s="21"/>
      <c r="PCG38" s="22"/>
      <c r="PCH38" s="19"/>
      <c r="PCI38" s="19"/>
      <c r="PCJ38" s="23"/>
      <c r="PCK38" s="18"/>
      <c r="PCL38" s="19"/>
      <c r="PCM38" s="20"/>
      <c r="PCN38" s="21"/>
      <c r="PCO38" s="22"/>
      <c r="PCP38" s="19"/>
      <c r="PCQ38" s="19"/>
      <c r="PCR38" s="23"/>
      <c r="PCS38" s="18"/>
      <c r="PCT38" s="19"/>
      <c r="PCU38" s="20"/>
      <c r="PCV38" s="21"/>
      <c r="PCW38" s="22"/>
      <c r="PCX38" s="19"/>
      <c r="PCY38" s="19"/>
      <c r="PCZ38" s="23"/>
      <c r="PDA38" s="18"/>
      <c r="PDB38" s="19"/>
      <c r="PDC38" s="20"/>
      <c r="PDD38" s="21"/>
      <c r="PDE38" s="22"/>
      <c r="PDF38" s="19"/>
      <c r="PDG38" s="19"/>
      <c r="PDH38" s="23"/>
      <c r="PDI38" s="18"/>
      <c r="PDJ38" s="19"/>
      <c r="PDK38" s="20"/>
      <c r="PDL38" s="21"/>
      <c r="PDM38" s="22"/>
      <c r="PDN38" s="19"/>
      <c r="PDO38" s="19"/>
      <c r="PDP38" s="23"/>
      <c r="PDQ38" s="18"/>
      <c r="PDR38" s="19"/>
      <c r="PDS38" s="20"/>
      <c r="PDT38" s="21"/>
      <c r="PDU38" s="22"/>
      <c r="PDV38" s="19"/>
      <c r="PDW38" s="19"/>
      <c r="PDX38" s="23"/>
      <c r="PDY38" s="18"/>
      <c r="PDZ38" s="19"/>
      <c r="PEA38" s="20"/>
      <c r="PEB38" s="21"/>
      <c r="PEC38" s="22"/>
      <c r="PED38" s="19"/>
      <c r="PEE38" s="19"/>
      <c r="PEF38" s="23"/>
      <c r="PEG38" s="18"/>
      <c r="PEH38" s="19"/>
      <c r="PEI38" s="20"/>
      <c r="PEJ38" s="21"/>
      <c r="PEK38" s="22"/>
      <c r="PEL38" s="19"/>
      <c r="PEM38" s="19"/>
      <c r="PEN38" s="23"/>
      <c r="PEO38" s="18"/>
      <c r="PEP38" s="19"/>
      <c r="PEQ38" s="20"/>
      <c r="PER38" s="21"/>
      <c r="PES38" s="22"/>
      <c r="PET38" s="19"/>
      <c r="PEU38" s="19"/>
      <c r="PEV38" s="23"/>
      <c r="PEW38" s="18"/>
      <c r="PEX38" s="19"/>
      <c r="PEY38" s="20"/>
      <c r="PEZ38" s="21"/>
      <c r="PFA38" s="22"/>
      <c r="PFB38" s="19"/>
      <c r="PFC38" s="19"/>
      <c r="PFD38" s="23"/>
      <c r="PFE38" s="18"/>
      <c r="PFF38" s="19"/>
      <c r="PFG38" s="20"/>
      <c r="PFH38" s="21"/>
      <c r="PFI38" s="22"/>
      <c r="PFJ38" s="19"/>
      <c r="PFK38" s="19"/>
      <c r="PFL38" s="23"/>
      <c r="PFM38" s="18"/>
      <c r="PFN38" s="19"/>
      <c r="PFO38" s="20"/>
      <c r="PFP38" s="21"/>
      <c r="PFQ38" s="22"/>
      <c r="PFR38" s="19"/>
      <c r="PFS38" s="19"/>
      <c r="PFT38" s="23"/>
      <c r="PFU38" s="18"/>
      <c r="PFV38" s="19"/>
      <c r="PFW38" s="20"/>
      <c r="PFX38" s="21"/>
      <c r="PFY38" s="22"/>
      <c r="PFZ38" s="19"/>
      <c r="PGA38" s="19"/>
      <c r="PGB38" s="23"/>
      <c r="PGC38" s="18"/>
      <c r="PGD38" s="19"/>
      <c r="PGE38" s="20"/>
      <c r="PGF38" s="21"/>
      <c r="PGG38" s="22"/>
      <c r="PGH38" s="19"/>
      <c r="PGI38" s="19"/>
      <c r="PGJ38" s="23"/>
      <c r="PGK38" s="18"/>
      <c r="PGL38" s="19"/>
      <c r="PGM38" s="20"/>
      <c r="PGN38" s="21"/>
      <c r="PGO38" s="22"/>
      <c r="PGP38" s="19"/>
      <c r="PGQ38" s="19"/>
      <c r="PGR38" s="23"/>
      <c r="PGS38" s="18"/>
      <c r="PGT38" s="19"/>
      <c r="PGU38" s="20"/>
      <c r="PGV38" s="21"/>
      <c r="PGW38" s="22"/>
      <c r="PGX38" s="19"/>
      <c r="PGY38" s="19"/>
      <c r="PGZ38" s="23"/>
      <c r="PHA38" s="18"/>
      <c r="PHB38" s="19"/>
      <c r="PHC38" s="20"/>
      <c r="PHD38" s="21"/>
      <c r="PHE38" s="22"/>
      <c r="PHF38" s="19"/>
      <c r="PHG38" s="19"/>
      <c r="PHH38" s="23"/>
      <c r="PHI38" s="18"/>
      <c r="PHJ38" s="19"/>
      <c r="PHK38" s="20"/>
      <c r="PHL38" s="21"/>
      <c r="PHM38" s="22"/>
      <c r="PHN38" s="19"/>
      <c r="PHO38" s="19"/>
      <c r="PHP38" s="23"/>
      <c r="PHQ38" s="18"/>
      <c r="PHR38" s="19"/>
      <c r="PHS38" s="20"/>
      <c r="PHT38" s="21"/>
      <c r="PHU38" s="22"/>
      <c r="PHV38" s="19"/>
      <c r="PHW38" s="19"/>
      <c r="PHX38" s="23"/>
      <c r="PHY38" s="18"/>
      <c r="PHZ38" s="19"/>
      <c r="PIA38" s="20"/>
      <c r="PIB38" s="21"/>
      <c r="PIC38" s="22"/>
      <c r="PID38" s="19"/>
      <c r="PIE38" s="19"/>
      <c r="PIF38" s="23"/>
      <c r="PIG38" s="18"/>
      <c r="PIH38" s="19"/>
      <c r="PII38" s="20"/>
      <c r="PIJ38" s="21"/>
      <c r="PIK38" s="22"/>
      <c r="PIL38" s="19"/>
      <c r="PIM38" s="19"/>
      <c r="PIN38" s="23"/>
      <c r="PIO38" s="18"/>
      <c r="PIP38" s="19"/>
      <c r="PIQ38" s="20"/>
      <c r="PIR38" s="21"/>
      <c r="PIS38" s="22"/>
      <c r="PIT38" s="19"/>
      <c r="PIU38" s="19"/>
      <c r="PIV38" s="23"/>
      <c r="PIW38" s="18"/>
      <c r="PIX38" s="19"/>
      <c r="PIY38" s="20"/>
      <c r="PIZ38" s="21"/>
      <c r="PJA38" s="22"/>
      <c r="PJB38" s="19"/>
      <c r="PJC38" s="19"/>
      <c r="PJD38" s="23"/>
      <c r="PJE38" s="18"/>
      <c r="PJF38" s="19"/>
      <c r="PJG38" s="20"/>
      <c r="PJH38" s="21"/>
      <c r="PJI38" s="22"/>
      <c r="PJJ38" s="19"/>
      <c r="PJK38" s="19"/>
      <c r="PJL38" s="23"/>
      <c r="PJM38" s="18"/>
      <c r="PJN38" s="19"/>
      <c r="PJO38" s="20"/>
      <c r="PJP38" s="21"/>
      <c r="PJQ38" s="22"/>
      <c r="PJR38" s="19"/>
      <c r="PJS38" s="19"/>
      <c r="PJT38" s="23"/>
      <c r="PJU38" s="18"/>
      <c r="PJV38" s="19"/>
      <c r="PJW38" s="20"/>
      <c r="PJX38" s="21"/>
      <c r="PJY38" s="22"/>
      <c r="PJZ38" s="19"/>
      <c r="PKA38" s="19"/>
      <c r="PKB38" s="23"/>
      <c r="PKC38" s="18"/>
      <c r="PKD38" s="19"/>
      <c r="PKE38" s="20"/>
      <c r="PKF38" s="21"/>
      <c r="PKG38" s="22"/>
      <c r="PKH38" s="19"/>
      <c r="PKI38" s="19"/>
      <c r="PKJ38" s="23"/>
      <c r="PKK38" s="18"/>
      <c r="PKL38" s="19"/>
      <c r="PKM38" s="20"/>
      <c r="PKN38" s="21"/>
      <c r="PKO38" s="22"/>
      <c r="PKP38" s="19"/>
      <c r="PKQ38" s="19"/>
      <c r="PKR38" s="23"/>
      <c r="PKS38" s="18"/>
      <c r="PKT38" s="19"/>
      <c r="PKU38" s="20"/>
      <c r="PKV38" s="21"/>
      <c r="PKW38" s="22"/>
      <c r="PKX38" s="19"/>
      <c r="PKY38" s="19"/>
      <c r="PKZ38" s="23"/>
      <c r="PLA38" s="18"/>
      <c r="PLB38" s="19"/>
      <c r="PLC38" s="20"/>
      <c r="PLD38" s="21"/>
      <c r="PLE38" s="22"/>
      <c r="PLF38" s="19"/>
      <c r="PLG38" s="19"/>
      <c r="PLH38" s="23"/>
      <c r="PLI38" s="18"/>
      <c r="PLJ38" s="19"/>
      <c r="PLK38" s="20"/>
      <c r="PLL38" s="21"/>
      <c r="PLM38" s="22"/>
      <c r="PLN38" s="19"/>
      <c r="PLO38" s="19"/>
      <c r="PLP38" s="23"/>
      <c r="PLQ38" s="18"/>
      <c r="PLR38" s="19"/>
      <c r="PLS38" s="20"/>
      <c r="PLT38" s="21"/>
      <c r="PLU38" s="22"/>
      <c r="PLV38" s="19"/>
      <c r="PLW38" s="19"/>
      <c r="PLX38" s="23"/>
      <c r="PLY38" s="18"/>
      <c r="PLZ38" s="19"/>
      <c r="PMA38" s="20"/>
      <c r="PMB38" s="21"/>
      <c r="PMC38" s="22"/>
      <c r="PMD38" s="19"/>
      <c r="PME38" s="19"/>
      <c r="PMF38" s="23"/>
      <c r="PMG38" s="18"/>
      <c r="PMH38" s="19"/>
      <c r="PMI38" s="20"/>
      <c r="PMJ38" s="21"/>
      <c r="PMK38" s="22"/>
      <c r="PML38" s="19"/>
      <c r="PMM38" s="19"/>
      <c r="PMN38" s="23"/>
      <c r="PMO38" s="18"/>
      <c r="PMP38" s="19"/>
      <c r="PMQ38" s="20"/>
      <c r="PMR38" s="21"/>
      <c r="PMS38" s="22"/>
      <c r="PMT38" s="19"/>
      <c r="PMU38" s="19"/>
      <c r="PMV38" s="23"/>
      <c r="PMW38" s="18"/>
      <c r="PMX38" s="19"/>
      <c r="PMY38" s="20"/>
      <c r="PMZ38" s="21"/>
      <c r="PNA38" s="22"/>
      <c r="PNB38" s="19"/>
      <c r="PNC38" s="19"/>
      <c r="PND38" s="23"/>
      <c r="PNE38" s="18"/>
      <c r="PNF38" s="19"/>
      <c r="PNG38" s="20"/>
      <c r="PNH38" s="21"/>
      <c r="PNI38" s="22"/>
      <c r="PNJ38" s="19"/>
      <c r="PNK38" s="19"/>
      <c r="PNL38" s="23"/>
      <c r="PNM38" s="18"/>
      <c r="PNN38" s="19"/>
      <c r="PNO38" s="20"/>
      <c r="PNP38" s="21"/>
      <c r="PNQ38" s="22"/>
      <c r="PNR38" s="19"/>
      <c r="PNS38" s="19"/>
      <c r="PNT38" s="23"/>
      <c r="PNU38" s="18"/>
      <c r="PNV38" s="19"/>
      <c r="PNW38" s="20"/>
      <c r="PNX38" s="21"/>
      <c r="PNY38" s="22"/>
      <c r="PNZ38" s="19"/>
      <c r="POA38" s="19"/>
      <c r="POB38" s="23"/>
      <c r="POC38" s="18"/>
      <c r="POD38" s="19"/>
      <c r="POE38" s="20"/>
      <c r="POF38" s="21"/>
      <c r="POG38" s="22"/>
      <c r="POH38" s="19"/>
      <c r="POI38" s="19"/>
      <c r="POJ38" s="23"/>
      <c r="POK38" s="18"/>
      <c r="POL38" s="19"/>
      <c r="POM38" s="20"/>
      <c r="PON38" s="21"/>
      <c r="POO38" s="22"/>
      <c r="POP38" s="19"/>
      <c r="POQ38" s="19"/>
      <c r="POR38" s="23"/>
      <c r="POS38" s="18"/>
      <c r="POT38" s="19"/>
      <c r="POU38" s="20"/>
      <c r="POV38" s="21"/>
      <c r="POW38" s="22"/>
      <c r="POX38" s="19"/>
      <c r="POY38" s="19"/>
      <c r="POZ38" s="23"/>
      <c r="PPA38" s="18"/>
      <c r="PPB38" s="19"/>
      <c r="PPC38" s="20"/>
      <c r="PPD38" s="21"/>
      <c r="PPE38" s="22"/>
      <c r="PPF38" s="19"/>
      <c r="PPG38" s="19"/>
      <c r="PPH38" s="23"/>
      <c r="PPI38" s="18"/>
      <c r="PPJ38" s="19"/>
      <c r="PPK38" s="20"/>
      <c r="PPL38" s="21"/>
      <c r="PPM38" s="22"/>
      <c r="PPN38" s="19"/>
      <c r="PPO38" s="19"/>
      <c r="PPP38" s="23"/>
      <c r="PPQ38" s="18"/>
      <c r="PPR38" s="19"/>
      <c r="PPS38" s="20"/>
      <c r="PPT38" s="21"/>
      <c r="PPU38" s="22"/>
      <c r="PPV38" s="19"/>
      <c r="PPW38" s="19"/>
      <c r="PPX38" s="23"/>
      <c r="PPY38" s="18"/>
      <c r="PPZ38" s="19"/>
      <c r="PQA38" s="20"/>
      <c r="PQB38" s="21"/>
      <c r="PQC38" s="22"/>
      <c r="PQD38" s="19"/>
      <c r="PQE38" s="19"/>
      <c r="PQF38" s="23"/>
      <c r="PQG38" s="18"/>
      <c r="PQH38" s="19"/>
      <c r="PQI38" s="20"/>
      <c r="PQJ38" s="21"/>
      <c r="PQK38" s="22"/>
      <c r="PQL38" s="19"/>
      <c r="PQM38" s="19"/>
      <c r="PQN38" s="23"/>
      <c r="PQO38" s="18"/>
      <c r="PQP38" s="19"/>
      <c r="PQQ38" s="20"/>
      <c r="PQR38" s="21"/>
      <c r="PQS38" s="22"/>
      <c r="PQT38" s="19"/>
      <c r="PQU38" s="19"/>
      <c r="PQV38" s="23"/>
      <c r="PQW38" s="18"/>
      <c r="PQX38" s="19"/>
      <c r="PQY38" s="20"/>
      <c r="PQZ38" s="21"/>
      <c r="PRA38" s="22"/>
      <c r="PRB38" s="19"/>
      <c r="PRC38" s="19"/>
      <c r="PRD38" s="23"/>
      <c r="PRE38" s="18"/>
      <c r="PRF38" s="19"/>
      <c r="PRG38" s="20"/>
      <c r="PRH38" s="21"/>
      <c r="PRI38" s="22"/>
      <c r="PRJ38" s="19"/>
      <c r="PRK38" s="19"/>
      <c r="PRL38" s="23"/>
      <c r="PRM38" s="18"/>
      <c r="PRN38" s="19"/>
      <c r="PRO38" s="20"/>
      <c r="PRP38" s="21"/>
      <c r="PRQ38" s="22"/>
      <c r="PRR38" s="19"/>
      <c r="PRS38" s="19"/>
      <c r="PRT38" s="23"/>
      <c r="PRU38" s="18"/>
      <c r="PRV38" s="19"/>
      <c r="PRW38" s="20"/>
      <c r="PRX38" s="21"/>
      <c r="PRY38" s="22"/>
      <c r="PRZ38" s="19"/>
      <c r="PSA38" s="19"/>
      <c r="PSB38" s="23"/>
      <c r="PSC38" s="18"/>
      <c r="PSD38" s="19"/>
      <c r="PSE38" s="20"/>
      <c r="PSF38" s="21"/>
      <c r="PSG38" s="22"/>
      <c r="PSH38" s="19"/>
      <c r="PSI38" s="19"/>
      <c r="PSJ38" s="23"/>
      <c r="PSK38" s="18"/>
      <c r="PSL38" s="19"/>
      <c r="PSM38" s="20"/>
      <c r="PSN38" s="21"/>
      <c r="PSO38" s="22"/>
      <c r="PSP38" s="19"/>
      <c r="PSQ38" s="19"/>
      <c r="PSR38" s="23"/>
      <c r="PSS38" s="18"/>
      <c r="PST38" s="19"/>
      <c r="PSU38" s="20"/>
      <c r="PSV38" s="21"/>
      <c r="PSW38" s="22"/>
      <c r="PSX38" s="19"/>
      <c r="PSY38" s="19"/>
      <c r="PSZ38" s="23"/>
      <c r="PTA38" s="18"/>
      <c r="PTB38" s="19"/>
      <c r="PTC38" s="20"/>
      <c r="PTD38" s="21"/>
      <c r="PTE38" s="22"/>
      <c r="PTF38" s="19"/>
      <c r="PTG38" s="19"/>
      <c r="PTH38" s="23"/>
      <c r="PTI38" s="18"/>
      <c r="PTJ38" s="19"/>
      <c r="PTK38" s="20"/>
      <c r="PTL38" s="21"/>
      <c r="PTM38" s="22"/>
      <c r="PTN38" s="19"/>
      <c r="PTO38" s="19"/>
      <c r="PTP38" s="23"/>
      <c r="PTQ38" s="18"/>
      <c r="PTR38" s="19"/>
      <c r="PTS38" s="20"/>
      <c r="PTT38" s="21"/>
      <c r="PTU38" s="22"/>
      <c r="PTV38" s="19"/>
      <c r="PTW38" s="19"/>
      <c r="PTX38" s="23"/>
      <c r="PTY38" s="18"/>
      <c r="PTZ38" s="19"/>
      <c r="PUA38" s="20"/>
      <c r="PUB38" s="21"/>
      <c r="PUC38" s="22"/>
      <c r="PUD38" s="19"/>
      <c r="PUE38" s="19"/>
      <c r="PUF38" s="23"/>
      <c r="PUG38" s="18"/>
      <c r="PUH38" s="19"/>
      <c r="PUI38" s="20"/>
      <c r="PUJ38" s="21"/>
      <c r="PUK38" s="22"/>
      <c r="PUL38" s="19"/>
      <c r="PUM38" s="19"/>
      <c r="PUN38" s="23"/>
      <c r="PUO38" s="18"/>
      <c r="PUP38" s="19"/>
      <c r="PUQ38" s="20"/>
      <c r="PUR38" s="21"/>
      <c r="PUS38" s="22"/>
      <c r="PUT38" s="19"/>
      <c r="PUU38" s="19"/>
      <c r="PUV38" s="23"/>
      <c r="PUW38" s="18"/>
      <c r="PUX38" s="19"/>
      <c r="PUY38" s="20"/>
      <c r="PUZ38" s="21"/>
      <c r="PVA38" s="22"/>
      <c r="PVB38" s="19"/>
      <c r="PVC38" s="19"/>
      <c r="PVD38" s="23"/>
      <c r="PVE38" s="18"/>
      <c r="PVF38" s="19"/>
      <c r="PVG38" s="20"/>
      <c r="PVH38" s="21"/>
      <c r="PVI38" s="22"/>
      <c r="PVJ38" s="19"/>
      <c r="PVK38" s="19"/>
      <c r="PVL38" s="23"/>
      <c r="PVM38" s="18"/>
      <c r="PVN38" s="19"/>
      <c r="PVO38" s="20"/>
      <c r="PVP38" s="21"/>
      <c r="PVQ38" s="22"/>
      <c r="PVR38" s="19"/>
      <c r="PVS38" s="19"/>
      <c r="PVT38" s="23"/>
      <c r="PVU38" s="18"/>
      <c r="PVV38" s="19"/>
      <c r="PVW38" s="20"/>
      <c r="PVX38" s="21"/>
      <c r="PVY38" s="22"/>
      <c r="PVZ38" s="19"/>
      <c r="PWA38" s="19"/>
      <c r="PWB38" s="23"/>
      <c r="PWC38" s="18"/>
      <c r="PWD38" s="19"/>
      <c r="PWE38" s="20"/>
      <c r="PWF38" s="21"/>
      <c r="PWG38" s="22"/>
      <c r="PWH38" s="19"/>
      <c r="PWI38" s="19"/>
      <c r="PWJ38" s="23"/>
      <c r="PWK38" s="18"/>
      <c r="PWL38" s="19"/>
      <c r="PWM38" s="20"/>
      <c r="PWN38" s="21"/>
      <c r="PWO38" s="22"/>
      <c r="PWP38" s="19"/>
      <c r="PWQ38" s="19"/>
      <c r="PWR38" s="23"/>
      <c r="PWS38" s="18"/>
      <c r="PWT38" s="19"/>
      <c r="PWU38" s="20"/>
      <c r="PWV38" s="21"/>
      <c r="PWW38" s="22"/>
      <c r="PWX38" s="19"/>
      <c r="PWY38" s="19"/>
      <c r="PWZ38" s="23"/>
      <c r="PXA38" s="18"/>
      <c r="PXB38" s="19"/>
      <c r="PXC38" s="20"/>
      <c r="PXD38" s="21"/>
      <c r="PXE38" s="22"/>
      <c r="PXF38" s="19"/>
      <c r="PXG38" s="19"/>
      <c r="PXH38" s="23"/>
      <c r="PXI38" s="18"/>
      <c r="PXJ38" s="19"/>
      <c r="PXK38" s="20"/>
      <c r="PXL38" s="21"/>
      <c r="PXM38" s="22"/>
      <c r="PXN38" s="19"/>
      <c r="PXO38" s="19"/>
      <c r="PXP38" s="23"/>
      <c r="PXQ38" s="18"/>
      <c r="PXR38" s="19"/>
      <c r="PXS38" s="20"/>
      <c r="PXT38" s="21"/>
      <c r="PXU38" s="22"/>
      <c r="PXV38" s="19"/>
      <c r="PXW38" s="19"/>
      <c r="PXX38" s="23"/>
      <c r="PXY38" s="18"/>
      <c r="PXZ38" s="19"/>
      <c r="PYA38" s="20"/>
      <c r="PYB38" s="21"/>
      <c r="PYC38" s="22"/>
      <c r="PYD38" s="19"/>
      <c r="PYE38" s="19"/>
      <c r="PYF38" s="23"/>
      <c r="PYG38" s="18"/>
      <c r="PYH38" s="19"/>
      <c r="PYI38" s="20"/>
      <c r="PYJ38" s="21"/>
      <c r="PYK38" s="22"/>
      <c r="PYL38" s="19"/>
      <c r="PYM38" s="19"/>
      <c r="PYN38" s="23"/>
      <c r="PYO38" s="18"/>
      <c r="PYP38" s="19"/>
      <c r="PYQ38" s="20"/>
      <c r="PYR38" s="21"/>
      <c r="PYS38" s="22"/>
      <c r="PYT38" s="19"/>
      <c r="PYU38" s="19"/>
      <c r="PYV38" s="23"/>
      <c r="PYW38" s="18"/>
      <c r="PYX38" s="19"/>
      <c r="PYY38" s="20"/>
      <c r="PYZ38" s="21"/>
      <c r="PZA38" s="22"/>
      <c r="PZB38" s="19"/>
      <c r="PZC38" s="19"/>
      <c r="PZD38" s="23"/>
      <c r="PZE38" s="18"/>
      <c r="PZF38" s="19"/>
      <c r="PZG38" s="20"/>
      <c r="PZH38" s="21"/>
      <c r="PZI38" s="22"/>
      <c r="PZJ38" s="19"/>
      <c r="PZK38" s="19"/>
      <c r="PZL38" s="23"/>
      <c r="PZM38" s="18"/>
      <c r="PZN38" s="19"/>
      <c r="PZO38" s="20"/>
      <c r="PZP38" s="21"/>
      <c r="PZQ38" s="22"/>
      <c r="PZR38" s="19"/>
      <c r="PZS38" s="19"/>
      <c r="PZT38" s="23"/>
      <c r="PZU38" s="18"/>
      <c r="PZV38" s="19"/>
      <c r="PZW38" s="20"/>
      <c r="PZX38" s="21"/>
      <c r="PZY38" s="22"/>
      <c r="PZZ38" s="19"/>
      <c r="QAA38" s="19"/>
      <c r="QAB38" s="23"/>
      <c r="QAC38" s="18"/>
      <c r="QAD38" s="19"/>
      <c r="QAE38" s="20"/>
      <c r="QAF38" s="21"/>
      <c r="QAG38" s="22"/>
      <c r="QAH38" s="19"/>
      <c r="QAI38" s="19"/>
      <c r="QAJ38" s="23"/>
      <c r="QAK38" s="18"/>
      <c r="QAL38" s="19"/>
      <c r="QAM38" s="20"/>
      <c r="QAN38" s="21"/>
      <c r="QAO38" s="22"/>
      <c r="QAP38" s="19"/>
      <c r="QAQ38" s="19"/>
      <c r="QAR38" s="23"/>
      <c r="QAS38" s="18"/>
      <c r="QAT38" s="19"/>
      <c r="QAU38" s="20"/>
      <c r="QAV38" s="21"/>
      <c r="QAW38" s="22"/>
      <c r="QAX38" s="19"/>
      <c r="QAY38" s="19"/>
      <c r="QAZ38" s="23"/>
      <c r="QBA38" s="18"/>
      <c r="QBB38" s="19"/>
      <c r="QBC38" s="20"/>
      <c r="QBD38" s="21"/>
      <c r="QBE38" s="22"/>
      <c r="QBF38" s="19"/>
      <c r="QBG38" s="19"/>
      <c r="QBH38" s="23"/>
      <c r="QBI38" s="18"/>
      <c r="QBJ38" s="19"/>
      <c r="QBK38" s="20"/>
      <c r="QBL38" s="21"/>
      <c r="QBM38" s="22"/>
      <c r="QBN38" s="19"/>
      <c r="QBO38" s="19"/>
      <c r="QBP38" s="23"/>
      <c r="QBQ38" s="18"/>
      <c r="QBR38" s="19"/>
      <c r="QBS38" s="20"/>
      <c r="QBT38" s="21"/>
      <c r="QBU38" s="22"/>
      <c r="QBV38" s="19"/>
      <c r="QBW38" s="19"/>
      <c r="QBX38" s="23"/>
      <c r="QBY38" s="18"/>
      <c r="QBZ38" s="19"/>
      <c r="QCA38" s="20"/>
      <c r="QCB38" s="21"/>
      <c r="QCC38" s="22"/>
      <c r="QCD38" s="19"/>
      <c r="QCE38" s="19"/>
      <c r="QCF38" s="23"/>
      <c r="QCG38" s="18"/>
      <c r="QCH38" s="19"/>
      <c r="QCI38" s="20"/>
      <c r="QCJ38" s="21"/>
      <c r="QCK38" s="22"/>
      <c r="QCL38" s="19"/>
      <c r="QCM38" s="19"/>
      <c r="QCN38" s="23"/>
      <c r="QCO38" s="18"/>
      <c r="QCP38" s="19"/>
      <c r="QCQ38" s="20"/>
      <c r="QCR38" s="21"/>
      <c r="QCS38" s="22"/>
      <c r="QCT38" s="19"/>
      <c r="QCU38" s="19"/>
      <c r="QCV38" s="23"/>
      <c r="QCW38" s="18"/>
      <c r="QCX38" s="19"/>
      <c r="QCY38" s="20"/>
      <c r="QCZ38" s="21"/>
      <c r="QDA38" s="22"/>
      <c r="QDB38" s="19"/>
      <c r="QDC38" s="19"/>
      <c r="QDD38" s="23"/>
      <c r="QDE38" s="18"/>
      <c r="QDF38" s="19"/>
      <c r="QDG38" s="20"/>
      <c r="QDH38" s="21"/>
      <c r="QDI38" s="22"/>
      <c r="QDJ38" s="19"/>
      <c r="QDK38" s="19"/>
      <c r="QDL38" s="23"/>
      <c r="QDM38" s="18"/>
      <c r="QDN38" s="19"/>
      <c r="QDO38" s="20"/>
      <c r="QDP38" s="21"/>
      <c r="QDQ38" s="22"/>
      <c r="QDR38" s="19"/>
      <c r="QDS38" s="19"/>
      <c r="QDT38" s="23"/>
      <c r="QDU38" s="18"/>
      <c r="QDV38" s="19"/>
      <c r="QDW38" s="20"/>
      <c r="QDX38" s="21"/>
      <c r="QDY38" s="22"/>
      <c r="QDZ38" s="19"/>
      <c r="QEA38" s="19"/>
      <c r="QEB38" s="23"/>
      <c r="QEC38" s="18"/>
      <c r="QED38" s="19"/>
      <c r="QEE38" s="20"/>
      <c r="QEF38" s="21"/>
      <c r="QEG38" s="22"/>
      <c r="QEH38" s="19"/>
      <c r="QEI38" s="19"/>
      <c r="QEJ38" s="23"/>
      <c r="QEK38" s="18"/>
      <c r="QEL38" s="19"/>
      <c r="QEM38" s="20"/>
      <c r="QEN38" s="21"/>
      <c r="QEO38" s="22"/>
      <c r="QEP38" s="19"/>
      <c r="QEQ38" s="19"/>
      <c r="QER38" s="23"/>
      <c r="QES38" s="18"/>
      <c r="QET38" s="19"/>
      <c r="QEU38" s="20"/>
      <c r="QEV38" s="21"/>
      <c r="QEW38" s="22"/>
      <c r="QEX38" s="19"/>
      <c r="QEY38" s="19"/>
      <c r="QEZ38" s="23"/>
      <c r="QFA38" s="18"/>
      <c r="QFB38" s="19"/>
      <c r="QFC38" s="20"/>
      <c r="QFD38" s="21"/>
      <c r="QFE38" s="22"/>
      <c r="QFF38" s="19"/>
      <c r="QFG38" s="19"/>
      <c r="QFH38" s="23"/>
      <c r="QFI38" s="18"/>
      <c r="QFJ38" s="19"/>
      <c r="QFK38" s="20"/>
      <c r="QFL38" s="21"/>
      <c r="QFM38" s="22"/>
      <c r="QFN38" s="19"/>
      <c r="QFO38" s="19"/>
      <c r="QFP38" s="23"/>
      <c r="QFQ38" s="18"/>
      <c r="QFR38" s="19"/>
      <c r="QFS38" s="20"/>
      <c r="QFT38" s="21"/>
      <c r="QFU38" s="22"/>
      <c r="QFV38" s="19"/>
      <c r="QFW38" s="19"/>
      <c r="QFX38" s="23"/>
      <c r="QFY38" s="18"/>
      <c r="QFZ38" s="19"/>
      <c r="QGA38" s="20"/>
      <c r="QGB38" s="21"/>
      <c r="QGC38" s="22"/>
      <c r="QGD38" s="19"/>
      <c r="QGE38" s="19"/>
      <c r="QGF38" s="23"/>
      <c r="QGG38" s="18"/>
      <c r="QGH38" s="19"/>
      <c r="QGI38" s="20"/>
      <c r="QGJ38" s="21"/>
      <c r="QGK38" s="22"/>
      <c r="QGL38" s="19"/>
      <c r="QGM38" s="19"/>
      <c r="QGN38" s="23"/>
      <c r="QGO38" s="18"/>
      <c r="QGP38" s="19"/>
      <c r="QGQ38" s="20"/>
      <c r="QGR38" s="21"/>
      <c r="QGS38" s="22"/>
      <c r="QGT38" s="19"/>
      <c r="QGU38" s="19"/>
      <c r="QGV38" s="23"/>
      <c r="QGW38" s="18"/>
      <c r="QGX38" s="19"/>
      <c r="QGY38" s="20"/>
      <c r="QGZ38" s="21"/>
      <c r="QHA38" s="22"/>
      <c r="QHB38" s="19"/>
      <c r="QHC38" s="19"/>
      <c r="QHD38" s="23"/>
      <c r="QHE38" s="18"/>
      <c r="QHF38" s="19"/>
      <c r="QHG38" s="20"/>
      <c r="QHH38" s="21"/>
      <c r="QHI38" s="22"/>
      <c r="QHJ38" s="19"/>
      <c r="QHK38" s="19"/>
      <c r="QHL38" s="23"/>
      <c r="QHM38" s="18"/>
      <c r="QHN38" s="19"/>
      <c r="QHO38" s="20"/>
      <c r="QHP38" s="21"/>
      <c r="QHQ38" s="22"/>
      <c r="QHR38" s="19"/>
      <c r="QHS38" s="19"/>
      <c r="QHT38" s="23"/>
      <c r="QHU38" s="18"/>
      <c r="QHV38" s="19"/>
      <c r="QHW38" s="20"/>
      <c r="QHX38" s="21"/>
      <c r="QHY38" s="22"/>
      <c r="QHZ38" s="19"/>
      <c r="QIA38" s="19"/>
      <c r="QIB38" s="23"/>
      <c r="QIC38" s="18"/>
      <c r="QID38" s="19"/>
      <c r="QIE38" s="20"/>
      <c r="QIF38" s="21"/>
      <c r="QIG38" s="22"/>
      <c r="QIH38" s="19"/>
      <c r="QII38" s="19"/>
      <c r="QIJ38" s="23"/>
      <c r="QIK38" s="18"/>
      <c r="QIL38" s="19"/>
      <c r="QIM38" s="20"/>
      <c r="QIN38" s="21"/>
      <c r="QIO38" s="22"/>
      <c r="QIP38" s="19"/>
      <c r="QIQ38" s="19"/>
      <c r="QIR38" s="23"/>
      <c r="QIS38" s="18"/>
      <c r="QIT38" s="19"/>
      <c r="QIU38" s="20"/>
      <c r="QIV38" s="21"/>
      <c r="QIW38" s="22"/>
      <c r="QIX38" s="19"/>
      <c r="QIY38" s="19"/>
      <c r="QIZ38" s="23"/>
      <c r="QJA38" s="18"/>
      <c r="QJB38" s="19"/>
      <c r="QJC38" s="20"/>
      <c r="QJD38" s="21"/>
      <c r="QJE38" s="22"/>
      <c r="QJF38" s="19"/>
      <c r="QJG38" s="19"/>
      <c r="QJH38" s="23"/>
      <c r="QJI38" s="18"/>
      <c r="QJJ38" s="19"/>
      <c r="QJK38" s="20"/>
      <c r="QJL38" s="21"/>
      <c r="QJM38" s="22"/>
      <c r="QJN38" s="19"/>
      <c r="QJO38" s="19"/>
      <c r="QJP38" s="23"/>
      <c r="QJQ38" s="18"/>
      <c r="QJR38" s="19"/>
      <c r="QJS38" s="20"/>
      <c r="QJT38" s="21"/>
      <c r="QJU38" s="22"/>
      <c r="QJV38" s="19"/>
      <c r="QJW38" s="19"/>
      <c r="QJX38" s="23"/>
      <c r="QJY38" s="18"/>
      <c r="QJZ38" s="19"/>
      <c r="QKA38" s="20"/>
      <c r="QKB38" s="21"/>
      <c r="QKC38" s="22"/>
      <c r="QKD38" s="19"/>
      <c r="QKE38" s="19"/>
      <c r="QKF38" s="23"/>
      <c r="QKG38" s="18"/>
      <c r="QKH38" s="19"/>
      <c r="QKI38" s="20"/>
      <c r="QKJ38" s="21"/>
      <c r="QKK38" s="22"/>
      <c r="QKL38" s="19"/>
      <c r="QKM38" s="19"/>
      <c r="QKN38" s="23"/>
      <c r="QKO38" s="18"/>
      <c r="QKP38" s="19"/>
      <c r="QKQ38" s="20"/>
      <c r="QKR38" s="21"/>
      <c r="QKS38" s="22"/>
      <c r="QKT38" s="19"/>
      <c r="QKU38" s="19"/>
      <c r="QKV38" s="23"/>
      <c r="QKW38" s="18"/>
      <c r="QKX38" s="19"/>
      <c r="QKY38" s="20"/>
      <c r="QKZ38" s="21"/>
      <c r="QLA38" s="22"/>
      <c r="QLB38" s="19"/>
      <c r="QLC38" s="19"/>
      <c r="QLD38" s="23"/>
      <c r="QLE38" s="18"/>
      <c r="QLF38" s="19"/>
      <c r="QLG38" s="20"/>
      <c r="QLH38" s="21"/>
      <c r="QLI38" s="22"/>
      <c r="QLJ38" s="19"/>
      <c r="QLK38" s="19"/>
      <c r="QLL38" s="23"/>
      <c r="QLM38" s="18"/>
      <c r="QLN38" s="19"/>
      <c r="QLO38" s="20"/>
      <c r="QLP38" s="21"/>
      <c r="QLQ38" s="22"/>
      <c r="QLR38" s="19"/>
      <c r="QLS38" s="19"/>
      <c r="QLT38" s="23"/>
      <c r="QLU38" s="18"/>
      <c r="QLV38" s="19"/>
      <c r="QLW38" s="20"/>
      <c r="QLX38" s="21"/>
      <c r="QLY38" s="22"/>
      <c r="QLZ38" s="19"/>
      <c r="QMA38" s="19"/>
      <c r="QMB38" s="23"/>
      <c r="QMC38" s="18"/>
      <c r="QMD38" s="19"/>
      <c r="QME38" s="20"/>
      <c r="QMF38" s="21"/>
      <c r="QMG38" s="22"/>
      <c r="QMH38" s="19"/>
      <c r="QMI38" s="19"/>
      <c r="QMJ38" s="23"/>
      <c r="QMK38" s="18"/>
      <c r="QML38" s="19"/>
      <c r="QMM38" s="20"/>
      <c r="QMN38" s="21"/>
      <c r="QMO38" s="22"/>
      <c r="QMP38" s="19"/>
      <c r="QMQ38" s="19"/>
      <c r="QMR38" s="23"/>
      <c r="QMS38" s="18"/>
      <c r="QMT38" s="19"/>
      <c r="QMU38" s="20"/>
      <c r="QMV38" s="21"/>
      <c r="QMW38" s="22"/>
      <c r="QMX38" s="19"/>
      <c r="QMY38" s="19"/>
      <c r="QMZ38" s="23"/>
      <c r="QNA38" s="18"/>
      <c r="QNB38" s="19"/>
      <c r="QNC38" s="20"/>
      <c r="QND38" s="21"/>
      <c r="QNE38" s="22"/>
      <c r="QNF38" s="19"/>
      <c r="QNG38" s="19"/>
      <c r="QNH38" s="23"/>
      <c r="QNI38" s="18"/>
      <c r="QNJ38" s="19"/>
      <c r="QNK38" s="20"/>
      <c r="QNL38" s="21"/>
      <c r="QNM38" s="22"/>
      <c r="QNN38" s="19"/>
      <c r="QNO38" s="19"/>
      <c r="QNP38" s="23"/>
      <c r="QNQ38" s="18"/>
      <c r="QNR38" s="19"/>
      <c r="QNS38" s="20"/>
      <c r="QNT38" s="21"/>
      <c r="QNU38" s="22"/>
      <c r="QNV38" s="19"/>
      <c r="QNW38" s="19"/>
      <c r="QNX38" s="23"/>
      <c r="QNY38" s="18"/>
      <c r="QNZ38" s="19"/>
      <c r="QOA38" s="20"/>
      <c r="QOB38" s="21"/>
      <c r="QOC38" s="22"/>
      <c r="QOD38" s="19"/>
      <c r="QOE38" s="19"/>
      <c r="QOF38" s="23"/>
      <c r="QOG38" s="18"/>
      <c r="QOH38" s="19"/>
      <c r="QOI38" s="20"/>
      <c r="QOJ38" s="21"/>
      <c r="QOK38" s="22"/>
      <c r="QOL38" s="19"/>
      <c r="QOM38" s="19"/>
      <c r="QON38" s="23"/>
      <c r="QOO38" s="18"/>
      <c r="QOP38" s="19"/>
      <c r="QOQ38" s="20"/>
      <c r="QOR38" s="21"/>
      <c r="QOS38" s="22"/>
      <c r="QOT38" s="19"/>
      <c r="QOU38" s="19"/>
      <c r="QOV38" s="23"/>
      <c r="QOW38" s="18"/>
      <c r="QOX38" s="19"/>
      <c r="QOY38" s="20"/>
      <c r="QOZ38" s="21"/>
      <c r="QPA38" s="22"/>
      <c r="QPB38" s="19"/>
      <c r="QPC38" s="19"/>
      <c r="QPD38" s="23"/>
      <c r="QPE38" s="18"/>
      <c r="QPF38" s="19"/>
      <c r="QPG38" s="20"/>
      <c r="QPH38" s="21"/>
      <c r="QPI38" s="22"/>
      <c r="QPJ38" s="19"/>
      <c r="QPK38" s="19"/>
      <c r="QPL38" s="23"/>
      <c r="QPM38" s="18"/>
      <c r="QPN38" s="19"/>
      <c r="QPO38" s="20"/>
      <c r="QPP38" s="21"/>
      <c r="QPQ38" s="22"/>
      <c r="QPR38" s="19"/>
      <c r="QPS38" s="19"/>
      <c r="QPT38" s="23"/>
      <c r="QPU38" s="18"/>
      <c r="QPV38" s="19"/>
      <c r="QPW38" s="20"/>
      <c r="QPX38" s="21"/>
      <c r="QPY38" s="22"/>
      <c r="QPZ38" s="19"/>
      <c r="QQA38" s="19"/>
      <c r="QQB38" s="23"/>
      <c r="QQC38" s="18"/>
      <c r="QQD38" s="19"/>
      <c r="QQE38" s="20"/>
      <c r="QQF38" s="21"/>
      <c r="QQG38" s="22"/>
      <c r="QQH38" s="19"/>
      <c r="QQI38" s="19"/>
      <c r="QQJ38" s="23"/>
      <c r="QQK38" s="18"/>
      <c r="QQL38" s="19"/>
      <c r="QQM38" s="20"/>
      <c r="QQN38" s="21"/>
      <c r="QQO38" s="22"/>
      <c r="QQP38" s="19"/>
      <c r="QQQ38" s="19"/>
      <c r="QQR38" s="23"/>
      <c r="QQS38" s="18"/>
      <c r="QQT38" s="19"/>
      <c r="QQU38" s="20"/>
      <c r="QQV38" s="21"/>
      <c r="QQW38" s="22"/>
      <c r="QQX38" s="19"/>
      <c r="QQY38" s="19"/>
      <c r="QQZ38" s="23"/>
      <c r="QRA38" s="18"/>
      <c r="QRB38" s="19"/>
      <c r="QRC38" s="20"/>
      <c r="QRD38" s="21"/>
      <c r="QRE38" s="22"/>
      <c r="QRF38" s="19"/>
      <c r="QRG38" s="19"/>
      <c r="QRH38" s="23"/>
      <c r="QRI38" s="18"/>
      <c r="QRJ38" s="19"/>
      <c r="QRK38" s="20"/>
      <c r="QRL38" s="21"/>
      <c r="QRM38" s="22"/>
      <c r="QRN38" s="19"/>
      <c r="QRO38" s="19"/>
      <c r="QRP38" s="23"/>
      <c r="QRQ38" s="18"/>
      <c r="QRR38" s="19"/>
      <c r="QRS38" s="20"/>
      <c r="QRT38" s="21"/>
      <c r="QRU38" s="22"/>
      <c r="QRV38" s="19"/>
      <c r="QRW38" s="19"/>
      <c r="QRX38" s="23"/>
      <c r="QRY38" s="18"/>
      <c r="QRZ38" s="19"/>
      <c r="QSA38" s="20"/>
      <c r="QSB38" s="21"/>
      <c r="QSC38" s="22"/>
      <c r="QSD38" s="19"/>
      <c r="QSE38" s="19"/>
      <c r="QSF38" s="23"/>
      <c r="QSG38" s="18"/>
      <c r="QSH38" s="19"/>
      <c r="QSI38" s="20"/>
      <c r="QSJ38" s="21"/>
      <c r="QSK38" s="22"/>
      <c r="QSL38" s="19"/>
      <c r="QSM38" s="19"/>
      <c r="QSN38" s="23"/>
      <c r="QSO38" s="18"/>
      <c r="QSP38" s="19"/>
      <c r="QSQ38" s="20"/>
      <c r="QSR38" s="21"/>
      <c r="QSS38" s="22"/>
      <c r="QST38" s="19"/>
      <c r="QSU38" s="19"/>
      <c r="QSV38" s="23"/>
      <c r="QSW38" s="18"/>
      <c r="QSX38" s="19"/>
      <c r="QSY38" s="20"/>
      <c r="QSZ38" s="21"/>
      <c r="QTA38" s="22"/>
      <c r="QTB38" s="19"/>
      <c r="QTC38" s="19"/>
      <c r="QTD38" s="23"/>
      <c r="QTE38" s="18"/>
      <c r="QTF38" s="19"/>
      <c r="QTG38" s="20"/>
      <c r="QTH38" s="21"/>
      <c r="QTI38" s="22"/>
      <c r="QTJ38" s="19"/>
      <c r="QTK38" s="19"/>
      <c r="QTL38" s="23"/>
      <c r="QTM38" s="18"/>
      <c r="QTN38" s="19"/>
      <c r="QTO38" s="20"/>
      <c r="QTP38" s="21"/>
      <c r="QTQ38" s="22"/>
      <c r="QTR38" s="19"/>
      <c r="QTS38" s="19"/>
      <c r="QTT38" s="23"/>
      <c r="QTU38" s="18"/>
      <c r="QTV38" s="19"/>
      <c r="QTW38" s="20"/>
      <c r="QTX38" s="21"/>
      <c r="QTY38" s="22"/>
      <c r="QTZ38" s="19"/>
      <c r="QUA38" s="19"/>
      <c r="QUB38" s="23"/>
      <c r="QUC38" s="18"/>
      <c r="QUD38" s="19"/>
      <c r="QUE38" s="20"/>
      <c r="QUF38" s="21"/>
      <c r="QUG38" s="22"/>
      <c r="QUH38" s="19"/>
      <c r="QUI38" s="19"/>
      <c r="QUJ38" s="23"/>
      <c r="QUK38" s="18"/>
      <c r="QUL38" s="19"/>
      <c r="QUM38" s="20"/>
      <c r="QUN38" s="21"/>
      <c r="QUO38" s="22"/>
      <c r="QUP38" s="19"/>
      <c r="QUQ38" s="19"/>
      <c r="QUR38" s="23"/>
      <c r="QUS38" s="18"/>
      <c r="QUT38" s="19"/>
      <c r="QUU38" s="20"/>
      <c r="QUV38" s="21"/>
      <c r="QUW38" s="22"/>
      <c r="QUX38" s="19"/>
      <c r="QUY38" s="19"/>
      <c r="QUZ38" s="23"/>
      <c r="QVA38" s="18"/>
      <c r="QVB38" s="19"/>
      <c r="QVC38" s="20"/>
      <c r="QVD38" s="21"/>
      <c r="QVE38" s="22"/>
      <c r="QVF38" s="19"/>
      <c r="QVG38" s="19"/>
      <c r="QVH38" s="23"/>
      <c r="QVI38" s="18"/>
      <c r="QVJ38" s="19"/>
      <c r="QVK38" s="20"/>
      <c r="QVL38" s="21"/>
      <c r="QVM38" s="22"/>
      <c r="QVN38" s="19"/>
      <c r="QVO38" s="19"/>
      <c r="QVP38" s="23"/>
      <c r="QVQ38" s="18"/>
      <c r="QVR38" s="19"/>
      <c r="QVS38" s="20"/>
      <c r="QVT38" s="21"/>
      <c r="QVU38" s="22"/>
      <c r="QVV38" s="19"/>
      <c r="QVW38" s="19"/>
      <c r="QVX38" s="23"/>
      <c r="QVY38" s="18"/>
      <c r="QVZ38" s="19"/>
      <c r="QWA38" s="20"/>
      <c r="QWB38" s="21"/>
      <c r="QWC38" s="22"/>
      <c r="QWD38" s="19"/>
      <c r="QWE38" s="19"/>
      <c r="QWF38" s="23"/>
      <c r="QWG38" s="18"/>
      <c r="QWH38" s="19"/>
      <c r="QWI38" s="20"/>
      <c r="QWJ38" s="21"/>
      <c r="QWK38" s="22"/>
      <c r="QWL38" s="19"/>
      <c r="QWM38" s="19"/>
      <c r="QWN38" s="23"/>
      <c r="QWO38" s="18"/>
      <c r="QWP38" s="19"/>
      <c r="QWQ38" s="20"/>
      <c r="QWR38" s="21"/>
      <c r="QWS38" s="22"/>
      <c r="QWT38" s="19"/>
      <c r="QWU38" s="19"/>
      <c r="QWV38" s="23"/>
      <c r="QWW38" s="18"/>
      <c r="QWX38" s="19"/>
      <c r="QWY38" s="20"/>
      <c r="QWZ38" s="21"/>
      <c r="QXA38" s="22"/>
      <c r="QXB38" s="19"/>
      <c r="QXC38" s="19"/>
      <c r="QXD38" s="23"/>
      <c r="QXE38" s="18"/>
      <c r="QXF38" s="19"/>
      <c r="QXG38" s="20"/>
      <c r="QXH38" s="21"/>
      <c r="QXI38" s="22"/>
      <c r="QXJ38" s="19"/>
      <c r="QXK38" s="19"/>
      <c r="QXL38" s="23"/>
      <c r="QXM38" s="18"/>
      <c r="QXN38" s="19"/>
      <c r="QXO38" s="20"/>
      <c r="QXP38" s="21"/>
      <c r="QXQ38" s="22"/>
      <c r="QXR38" s="19"/>
      <c r="QXS38" s="19"/>
      <c r="QXT38" s="23"/>
      <c r="QXU38" s="18"/>
      <c r="QXV38" s="19"/>
      <c r="QXW38" s="20"/>
      <c r="QXX38" s="21"/>
      <c r="QXY38" s="22"/>
      <c r="QXZ38" s="19"/>
      <c r="QYA38" s="19"/>
      <c r="QYB38" s="23"/>
      <c r="QYC38" s="18"/>
      <c r="QYD38" s="19"/>
      <c r="QYE38" s="20"/>
      <c r="QYF38" s="21"/>
      <c r="QYG38" s="22"/>
      <c r="QYH38" s="19"/>
      <c r="QYI38" s="19"/>
      <c r="QYJ38" s="23"/>
      <c r="QYK38" s="18"/>
      <c r="QYL38" s="19"/>
      <c r="QYM38" s="20"/>
      <c r="QYN38" s="21"/>
      <c r="QYO38" s="22"/>
      <c r="QYP38" s="19"/>
      <c r="QYQ38" s="19"/>
      <c r="QYR38" s="23"/>
      <c r="QYS38" s="18"/>
      <c r="QYT38" s="19"/>
      <c r="QYU38" s="20"/>
      <c r="QYV38" s="21"/>
      <c r="QYW38" s="22"/>
      <c r="QYX38" s="19"/>
      <c r="QYY38" s="19"/>
      <c r="QYZ38" s="23"/>
      <c r="QZA38" s="18"/>
      <c r="QZB38" s="19"/>
      <c r="QZC38" s="20"/>
      <c r="QZD38" s="21"/>
      <c r="QZE38" s="22"/>
      <c r="QZF38" s="19"/>
      <c r="QZG38" s="19"/>
      <c r="QZH38" s="23"/>
      <c r="QZI38" s="18"/>
      <c r="QZJ38" s="19"/>
      <c r="QZK38" s="20"/>
      <c r="QZL38" s="21"/>
      <c r="QZM38" s="22"/>
      <c r="QZN38" s="19"/>
      <c r="QZO38" s="19"/>
      <c r="QZP38" s="23"/>
      <c r="QZQ38" s="18"/>
      <c r="QZR38" s="19"/>
      <c r="QZS38" s="20"/>
      <c r="QZT38" s="21"/>
      <c r="QZU38" s="22"/>
      <c r="QZV38" s="19"/>
      <c r="QZW38" s="19"/>
      <c r="QZX38" s="23"/>
      <c r="QZY38" s="18"/>
      <c r="QZZ38" s="19"/>
      <c r="RAA38" s="20"/>
      <c r="RAB38" s="21"/>
      <c r="RAC38" s="22"/>
      <c r="RAD38" s="19"/>
      <c r="RAE38" s="19"/>
      <c r="RAF38" s="23"/>
      <c r="RAG38" s="18"/>
      <c r="RAH38" s="19"/>
      <c r="RAI38" s="20"/>
      <c r="RAJ38" s="21"/>
      <c r="RAK38" s="22"/>
      <c r="RAL38" s="19"/>
      <c r="RAM38" s="19"/>
      <c r="RAN38" s="23"/>
      <c r="RAO38" s="18"/>
      <c r="RAP38" s="19"/>
      <c r="RAQ38" s="20"/>
      <c r="RAR38" s="21"/>
      <c r="RAS38" s="22"/>
      <c r="RAT38" s="19"/>
      <c r="RAU38" s="19"/>
      <c r="RAV38" s="23"/>
      <c r="RAW38" s="18"/>
      <c r="RAX38" s="19"/>
      <c r="RAY38" s="20"/>
      <c r="RAZ38" s="21"/>
      <c r="RBA38" s="22"/>
      <c r="RBB38" s="19"/>
      <c r="RBC38" s="19"/>
      <c r="RBD38" s="23"/>
      <c r="RBE38" s="18"/>
      <c r="RBF38" s="19"/>
      <c r="RBG38" s="20"/>
      <c r="RBH38" s="21"/>
      <c r="RBI38" s="22"/>
      <c r="RBJ38" s="19"/>
      <c r="RBK38" s="19"/>
      <c r="RBL38" s="23"/>
      <c r="RBM38" s="18"/>
      <c r="RBN38" s="19"/>
      <c r="RBO38" s="20"/>
      <c r="RBP38" s="21"/>
      <c r="RBQ38" s="22"/>
      <c r="RBR38" s="19"/>
      <c r="RBS38" s="19"/>
      <c r="RBT38" s="23"/>
      <c r="RBU38" s="18"/>
      <c r="RBV38" s="19"/>
      <c r="RBW38" s="20"/>
      <c r="RBX38" s="21"/>
      <c r="RBY38" s="22"/>
      <c r="RBZ38" s="19"/>
      <c r="RCA38" s="19"/>
      <c r="RCB38" s="23"/>
      <c r="RCC38" s="18"/>
      <c r="RCD38" s="19"/>
      <c r="RCE38" s="20"/>
      <c r="RCF38" s="21"/>
      <c r="RCG38" s="22"/>
      <c r="RCH38" s="19"/>
      <c r="RCI38" s="19"/>
      <c r="RCJ38" s="23"/>
      <c r="RCK38" s="18"/>
      <c r="RCL38" s="19"/>
      <c r="RCM38" s="20"/>
      <c r="RCN38" s="21"/>
      <c r="RCO38" s="22"/>
      <c r="RCP38" s="19"/>
      <c r="RCQ38" s="19"/>
      <c r="RCR38" s="23"/>
      <c r="RCS38" s="18"/>
      <c r="RCT38" s="19"/>
      <c r="RCU38" s="20"/>
      <c r="RCV38" s="21"/>
      <c r="RCW38" s="22"/>
      <c r="RCX38" s="19"/>
      <c r="RCY38" s="19"/>
      <c r="RCZ38" s="23"/>
      <c r="RDA38" s="18"/>
      <c r="RDB38" s="19"/>
      <c r="RDC38" s="20"/>
      <c r="RDD38" s="21"/>
      <c r="RDE38" s="22"/>
      <c r="RDF38" s="19"/>
      <c r="RDG38" s="19"/>
      <c r="RDH38" s="23"/>
      <c r="RDI38" s="18"/>
      <c r="RDJ38" s="19"/>
      <c r="RDK38" s="20"/>
      <c r="RDL38" s="21"/>
      <c r="RDM38" s="22"/>
      <c r="RDN38" s="19"/>
      <c r="RDO38" s="19"/>
      <c r="RDP38" s="23"/>
      <c r="RDQ38" s="18"/>
      <c r="RDR38" s="19"/>
      <c r="RDS38" s="20"/>
      <c r="RDT38" s="21"/>
      <c r="RDU38" s="22"/>
      <c r="RDV38" s="19"/>
      <c r="RDW38" s="19"/>
      <c r="RDX38" s="23"/>
      <c r="RDY38" s="18"/>
      <c r="RDZ38" s="19"/>
      <c r="REA38" s="20"/>
      <c r="REB38" s="21"/>
      <c r="REC38" s="22"/>
      <c r="RED38" s="19"/>
      <c r="REE38" s="19"/>
      <c r="REF38" s="23"/>
      <c r="REG38" s="18"/>
      <c r="REH38" s="19"/>
      <c r="REI38" s="20"/>
      <c r="REJ38" s="21"/>
      <c r="REK38" s="22"/>
      <c r="REL38" s="19"/>
      <c r="REM38" s="19"/>
      <c r="REN38" s="23"/>
      <c r="REO38" s="18"/>
      <c r="REP38" s="19"/>
      <c r="REQ38" s="20"/>
      <c r="RER38" s="21"/>
      <c r="RES38" s="22"/>
      <c r="RET38" s="19"/>
      <c r="REU38" s="19"/>
      <c r="REV38" s="23"/>
      <c r="REW38" s="18"/>
      <c r="REX38" s="19"/>
      <c r="REY38" s="20"/>
      <c r="REZ38" s="21"/>
      <c r="RFA38" s="22"/>
      <c r="RFB38" s="19"/>
      <c r="RFC38" s="19"/>
      <c r="RFD38" s="23"/>
      <c r="RFE38" s="18"/>
      <c r="RFF38" s="19"/>
      <c r="RFG38" s="20"/>
      <c r="RFH38" s="21"/>
      <c r="RFI38" s="22"/>
      <c r="RFJ38" s="19"/>
      <c r="RFK38" s="19"/>
      <c r="RFL38" s="23"/>
      <c r="RFM38" s="18"/>
      <c r="RFN38" s="19"/>
      <c r="RFO38" s="20"/>
      <c r="RFP38" s="21"/>
      <c r="RFQ38" s="22"/>
      <c r="RFR38" s="19"/>
      <c r="RFS38" s="19"/>
      <c r="RFT38" s="23"/>
      <c r="RFU38" s="18"/>
      <c r="RFV38" s="19"/>
      <c r="RFW38" s="20"/>
      <c r="RFX38" s="21"/>
      <c r="RFY38" s="22"/>
      <c r="RFZ38" s="19"/>
      <c r="RGA38" s="19"/>
      <c r="RGB38" s="23"/>
      <c r="RGC38" s="18"/>
      <c r="RGD38" s="19"/>
      <c r="RGE38" s="20"/>
      <c r="RGF38" s="21"/>
      <c r="RGG38" s="22"/>
      <c r="RGH38" s="19"/>
      <c r="RGI38" s="19"/>
      <c r="RGJ38" s="23"/>
      <c r="RGK38" s="18"/>
      <c r="RGL38" s="19"/>
      <c r="RGM38" s="20"/>
      <c r="RGN38" s="21"/>
      <c r="RGO38" s="22"/>
      <c r="RGP38" s="19"/>
      <c r="RGQ38" s="19"/>
      <c r="RGR38" s="23"/>
      <c r="RGS38" s="18"/>
      <c r="RGT38" s="19"/>
      <c r="RGU38" s="20"/>
      <c r="RGV38" s="21"/>
      <c r="RGW38" s="22"/>
      <c r="RGX38" s="19"/>
      <c r="RGY38" s="19"/>
      <c r="RGZ38" s="23"/>
      <c r="RHA38" s="18"/>
      <c r="RHB38" s="19"/>
      <c r="RHC38" s="20"/>
      <c r="RHD38" s="21"/>
      <c r="RHE38" s="22"/>
      <c r="RHF38" s="19"/>
      <c r="RHG38" s="19"/>
      <c r="RHH38" s="23"/>
      <c r="RHI38" s="18"/>
      <c r="RHJ38" s="19"/>
      <c r="RHK38" s="20"/>
      <c r="RHL38" s="21"/>
      <c r="RHM38" s="22"/>
      <c r="RHN38" s="19"/>
      <c r="RHO38" s="19"/>
      <c r="RHP38" s="23"/>
      <c r="RHQ38" s="18"/>
      <c r="RHR38" s="19"/>
      <c r="RHS38" s="20"/>
      <c r="RHT38" s="21"/>
      <c r="RHU38" s="22"/>
      <c r="RHV38" s="19"/>
      <c r="RHW38" s="19"/>
      <c r="RHX38" s="23"/>
      <c r="RHY38" s="18"/>
      <c r="RHZ38" s="19"/>
      <c r="RIA38" s="20"/>
      <c r="RIB38" s="21"/>
      <c r="RIC38" s="22"/>
      <c r="RID38" s="19"/>
      <c r="RIE38" s="19"/>
      <c r="RIF38" s="23"/>
      <c r="RIG38" s="18"/>
      <c r="RIH38" s="19"/>
      <c r="RII38" s="20"/>
      <c r="RIJ38" s="21"/>
      <c r="RIK38" s="22"/>
      <c r="RIL38" s="19"/>
      <c r="RIM38" s="19"/>
      <c r="RIN38" s="23"/>
      <c r="RIO38" s="18"/>
      <c r="RIP38" s="19"/>
      <c r="RIQ38" s="20"/>
      <c r="RIR38" s="21"/>
      <c r="RIS38" s="22"/>
      <c r="RIT38" s="19"/>
      <c r="RIU38" s="19"/>
      <c r="RIV38" s="23"/>
      <c r="RIW38" s="18"/>
      <c r="RIX38" s="19"/>
      <c r="RIY38" s="20"/>
      <c r="RIZ38" s="21"/>
      <c r="RJA38" s="22"/>
      <c r="RJB38" s="19"/>
      <c r="RJC38" s="19"/>
      <c r="RJD38" s="23"/>
      <c r="RJE38" s="18"/>
      <c r="RJF38" s="19"/>
      <c r="RJG38" s="20"/>
      <c r="RJH38" s="21"/>
      <c r="RJI38" s="22"/>
      <c r="RJJ38" s="19"/>
      <c r="RJK38" s="19"/>
      <c r="RJL38" s="23"/>
      <c r="RJM38" s="18"/>
      <c r="RJN38" s="19"/>
      <c r="RJO38" s="20"/>
      <c r="RJP38" s="21"/>
      <c r="RJQ38" s="22"/>
      <c r="RJR38" s="19"/>
      <c r="RJS38" s="19"/>
      <c r="RJT38" s="23"/>
      <c r="RJU38" s="18"/>
      <c r="RJV38" s="19"/>
      <c r="RJW38" s="20"/>
      <c r="RJX38" s="21"/>
      <c r="RJY38" s="22"/>
      <c r="RJZ38" s="19"/>
      <c r="RKA38" s="19"/>
      <c r="RKB38" s="23"/>
      <c r="RKC38" s="18"/>
      <c r="RKD38" s="19"/>
      <c r="RKE38" s="20"/>
      <c r="RKF38" s="21"/>
      <c r="RKG38" s="22"/>
      <c r="RKH38" s="19"/>
      <c r="RKI38" s="19"/>
      <c r="RKJ38" s="23"/>
      <c r="RKK38" s="18"/>
      <c r="RKL38" s="19"/>
      <c r="RKM38" s="20"/>
      <c r="RKN38" s="21"/>
      <c r="RKO38" s="22"/>
      <c r="RKP38" s="19"/>
      <c r="RKQ38" s="19"/>
      <c r="RKR38" s="23"/>
      <c r="RKS38" s="18"/>
      <c r="RKT38" s="19"/>
      <c r="RKU38" s="20"/>
      <c r="RKV38" s="21"/>
      <c r="RKW38" s="22"/>
      <c r="RKX38" s="19"/>
      <c r="RKY38" s="19"/>
      <c r="RKZ38" s="23"/>
      <c r="RLA38" s="18"/>
      <c r="RLB38" s="19"/>
      <c r="RLC38" s="20"/>
      <c r="RLD38" s="21"/>
      <c r="RLE38" s="22"/>
      <c r="RLF38" s="19"/>
      <c r="RLG38" s="19"/>
      <c r="RLH38" s="23"/>
      <c r="RLI38" s="18"/>
      <c r="RLJ38" s="19"/>
      <c r="RLK38" s="20"/>
      <c r="RLL38" s="21"/>
      <c r="RLM38" s="22"/>
      <c r="RLN38" s="19"/>
      <c r="RLO38" s="19"/>
      <c r="RLP38" s="23"/>
      <c r="RLQ38" s="18"/>
      <c r="RLR38" s="19"/>
      <c r="RLS38" s="20"/>
      <c r="RLT38" s="21"/>
      <c r="RLU38" s="22"/>
      <c r="RLV38" s="19"/>
      <c r="RLW38" s="19"/>
      <c r="RLX38" s="23"/>
      <c r="RLY38" s="18"/>
      <c r="RLZ38" s="19"/>
      <c r="RMA38" s="20"/>
      <c r="RMB38" s="21"/>
      <c r="RMC38" s="22"/>
      <c r="RMD38" s="19"/>
      <c r="RME38" s="19"/>
      <c r="RMF38" s="23"/>
      <c r="RMG38" s="18"/>
      <c r="RMH38" s="19"/>
      <c r="RMI38" s="20"/>
      <c r="RMJ38" s="21"/>
      <c r="RMK38" s="22"/>
      <c r="RML38" s="19"/>
      <c r="RMM38" s="19"/>
      <c r="RMN38" s="23"/>
      <c r="RMO38" s="18"/>
      <c r="RMP38" s="19"/>
      <c r="RMQ38" s="20"/>
      <c r="RMR38" s="21"/>
      <c r="RMS38" s="22"/>
      <c r="RMT38" s="19"/>
      <c r="RMU38" s="19"/>
      <c r="RMV38" s="23"/>
      <c r="RMW38" s="18"/>
      <c r="RMX38" s="19"/>
      <c r="RMY38" s="20"/>
      <c r="RMZ38" s="21"/>
      <c r="RNA38" s="22"/>
      <c r="RNB38" s="19"/>
      <c r="RNC38" s="19"/>
      <c r="RND38" s="23"/>
      <c r="RNE38" s="18"/>
      <c r="RNF38" s="19"/>
      <c r="RNG38" s="20"/>
      <c r="RNH38" s="21"/>
      <c r="RNI38" s="22"/>
      <c r="RNJ38" s="19"/>
      <c r="RNK38" s="19"/>
      <c r="RNL38" s="23"/>
      <c r="RNM38" s="18"/>
      <c r="RNN38" s="19"/>
      <c r="RNO38" s="20"/>
      <c r="RNP38" s="21"/>
      <c r="RNQ38" s="22"/>
      <c r="RNR38" s="19"/>
      <c r="RNS38" s="19"/>
      <c r="RNT38" s="23"/>
      <c r="RNU38" s="18"/>
      <c r="RNV38" s="19"/>
      <c r="RNW38" s="20"/>
      <c r="RNX38" s="21"/>
      <c r="RNY38" s="22"/>
      <c r="RNZ38" s="19"/>
      <c r="ROA38" s="19"/>
      <c r="ROB38" s="23"/>
      <c r="ROC38" s="18"/>
      <c r="ROD38" s="19"/>
      <c r="ROE38" s="20"/>
      <c r="ROF38" s="21"/>
      <c r="ROG38" s="22"/>
      <c r="ROH38" s="19"/>
      <c r="ROI38" s="19"/>
      <c r="ROJ38" s="23"/>
      <c r="ROK38" s="18"/>
      <c r="ROL38" s="19"/>
      <c r="ROM38" s="20"/>
      <c r="RON38" s="21"/>
      <c r="ROO38" s="22"/>
      <c r="ROP38" s="19"/>
      <c r="ROQ38" s="19"/>
      <c r="ROR38" s="23"/>
      <c r="ROS38" s="18"/>
      <c r="ROT38" s="19"/>
      <c r="ROU38" s="20"/>
      <c r="ROV38" s="21"/>
      <c r="ROW38" s="22"/>
      <c r="ROX38" s="19"/>
      <c r="ROY38" s="19"/>
      <c r="ROZ38" s="23"/>
      <c r="RPA38" s="18"/>
      <c r="RPB38" s="19"/>
      <c r="RPC38" s="20"/>
      <c r="RPD38" s="21"/>
      <c r="RPE38" s="22"/>
      <c r="RPF38" s="19"/>
      <c r="RPG38" s="19"/>
      <c r="RPH38" s="23"/>
      <c r="RPI38" s="18"/>
      <c r="RPJ38" s="19"/>
      <c r="RPK38" s="20"/>
      <c r="RPL38" s="21"/>
      <c r="RPM38" s="22"/>
      <c r="RPN38" s="19"/>
      <c r="RPO38" s="19"/>
      <c r="RPP38" s="23"/>
      <c r="RPQ38" s="18"/>
      <c r="RPR38" s="19"/>
      <c r="RPS38" s="20"/>
      <c r="RPT38" s="21"/>
      <c r="RPU38" s="22"/>
      <c r="RPV38" s="19"/>
      <c r="RPW38" s="19"/>
      <c r="RPX38" s="23"/>
      <c r="RPY38" s="18"/>
      <c r="RPZ38" s="19"/>
      <c r="RQA38" s="20"/>
      <c r="RQB38" s="21"/>
      <c r="RQC38" s="22"/>
      <c r="RQD38" s="19"/>
      <c r="RQE38" s="19"/>
      <c r="RQF38" s="23"/>
      <c r="RQG38" s="18"/>
      <c r="RQH38" s="19"/>
      <c r="RQI38" s="20"/>
      <c r="RQJ38" s="21"/>
      <c r="RQK38" s="22"/>
      <c r="RQL38" s="19"/>
      <c r="RQM38" s="19"/>
      <c r="RQN38" s="23"/>
      <c r="RQO38" s="18"/>
      <c r="RQP38" s="19"/>
      <c r="RQQ38" s="20"/>
      <c r="RQR38" s="21"/>
      <c r="RQS38" s="22"/>
      <c r="RQT38" s="19"/>
      <c r="RQU38" s="19"/>
      <c r="RQV38" s="23"/>
      <c r="RQW38" s="18"/>
      <c r="RQX38" s="19"/>
      <c r="RQY38" s="20"/>
      <c r="RQZ38" s="21"/>
      <c r="RRA38" s="22"/>
      <c r="RRB38" s="19"/>
      <c r="RRC38" s="19"/>
      <c r="RRD38" s="23"/>
      <c r="RRE38" s="18"/>
      <c r="RRF38" s="19"/>
      <c r="RRG38" s="20"/>
      <c r="RRH38" s="21"/>
      <c r="RRI38" s="22"/>
      <c r="RRJ38" s="19"/>
      <c r="RRK38" s="19"/>
      <c r="RRL38" s="23"/>
      <c r="RRM38" s="18"/>
      <c r="RRN38" s="19"/>
      <c r="RRO38" s="20"/>
      <c r="RRP38" s="21"/>
      <c r="RRQ38" s="22"/>
      <c r="RRR38" s="19"/>
      <c r="RRS38" s="19"/>
      <c r="RRT38" s="23"/>
      <c r="RRU38" s="18"/>
      <c r="RRV38" s="19"/>
      <c r="RRW38" s="20"/>
      <c r="RRX38" s="21"/>
      <c r="RRY38" s="22"/>
      <c r="RRZ38" s="19"/>
      <c r="RSA38" s="19"/>
      <c r="RSB38" s="23"/>
      <c r="RSC38" s="18"/>
      <c r="RSD38" s="19"/>
      <c r="RSE38" s="20"/>
      <c r="RSF38" s="21"/>
      <c r="RSG38" s="22"/>
      <c r="RSH38" s="19"/>
      <c r="RSI38" s="19"/>
      <c r="RSJ38" s="23"/>
      <c r="RSK38" s="18"/>
      <c r="RSL38" s="19"/>
      <c r="RSM38" s="20"/>
      <c r="RSN38" s="21"/>
      <c r="RSO38" s="22"/>
      <c r="RSP38" s="19"/>
      <c r="RSQ38" s="19"/>
      <c r="RSR38" s="23"/>
      <c r="RSS38" s="18"/>
      <c r="RST38" s="19"/>
      <c r="RSU38" s="20"/>
      <c r="RSV38" s="21"/>
      <c r="RSW38" s="22"/>
      <c r="RSX38" s="19"/>
      <c r="RSY38" s="19"/>
      <c r="RSZ38" s="23"/>
      <c r="RTA38" s="18"/>
      <c r="RTB38" s="19"/>
      <c r="RTC38" s="20"/>
      <c r="RTD38" s="21"/>
      <c r="RTE38" s="22"/>
      <c r="RTF38" s="19"/>
      <c r="RTG38" s="19"/>
      <c r="RTH38" s="23"/>
      <c r="RTI38" s="18"/>
      <c r="RTJ38" s="19"/>
      <c r="RTK38" s="20"/>
      <c r="RTL38" s="21"/>
      <c r="RTM38" s="22"/>
      <c r="RTN38" s="19"/>
      <c r="RTO38" s="19"/>
      <c r="RTP38" s="23"/>
      <c r="RTQ38" s="18"/>
      <c r="RTR38" s="19"/>
      <c r="RTS38" s="20"/>
      <c r="RTT38" s="21"/>
      <c r="RTU38" s="22"/>
      <c r="RTV38" s="19"/>
      <c r="RTW38" s="19"/>
      <c r="RTX38" s="23"/>
      <c r="RTY38" s="18"/>
      <c r="RTZ38" s="19"/>
      <c r="RUA38" s="20"/>
      <c r="RUB38" s="21"/>
      <c r="RUC38" s="22"/>
      <c r="RUD38" s="19"/>
      <c r="RUE38" s="19"/>
      <c r="RUF38" s="23"/>
      <c r="RUG38" s="18"/>
      <c r="RUH38" s="19"/>
      <c r="RUI38" s="20"/>
      <c r="RUJ38" s="21"/>
      <c r="RUK38" s="22"/>
      <c r="RUL38" s="19"/>
      <c r="RUM38" s="19"/>
      <c r="RUN38" s="23"/>
      <c r="RUO38" s="18"/>
      <c r="RUP38" s="19"/>
      <c r="RUQ38" s="20"/>
      <c r="RUR38" s="21"/>
      <c r="RUS38" s="22"/>
      <c r="RUT38" s="19"/>
      <c r="RUU38" s="19"/>
      <c r="RUV38" s="23"/>
      <c r="RUW38" s="18"/>
      <c r="RUX38" s="19"/>
      <c r="RUY38" s="20"/>
      <c r="RUZ38" s="21"/>
      <c r="RVA38" s="22"/>
      <c r="RVB38" s="19"/>
      <c r="RVC38" s="19"/>
      <c r="RVD38" s="23"/>
      <c r="RVE38" s="18"/>
      <c r="RVF38" s="19"/>
      <c r="RVG38" s="20"/>
      <c r="RVH38" s="21"/>
      <c r="RVI38" s="22"/>
      <c r="RVJ38" s="19"/>
      <c r="RVK38" s="19"/>
      <c r="RVL38" s="23"/>
      <c r="RVM38" s="18"/>
      <c r="RVN38" s="19"/>
      <c r="RVO38" s="20"/>
      <c r="RVP38" s="21"/>
      <c r="RVQ38" s="22"/>
      <c r="RVR38" s="19"/>
      <c r="RVS38" s="19"/>
      <c r="RVT38" s="23"/>
      <c r="RVU38" s="18"/>
      <c r="RVV38" s="19"/>
      <c r="RVW38" s="20"/>
      <c r="RVX38" s="21"/>
      <c r="RVY38" s="22"/>
      <c r="RVZ38" s="19"/>
      <c r="RWA38" s="19"/>
      <c r="RWB38" s="23"/>
      <c r="RWC38" s="18"/>
      <c r="RWD38" s="19"/>
      <c r="RWE38" s="20"/>
      <c r="RWF38" s="21"/>
      <c r="RWG38" s="22"/>
      <c r="RWH38" s="19"/>
      <c r="RWI38" s="19"/>
      <c r="RWJ38" s="23"/>
      <c r="RWK38" s="18"/>
      <c r="RWL38" s="19"/>
      <c r="RWM38" s="20"/>
      <c r="RWN38" s="21"/>
      <c r="RWO38" s="22"/>
      <c r="RWP38" s="19"/>
      <c r="RWQ38" s="19"/>
      <c r="RWR38" s="23"/>
      <c r="RWS38" s="18"/>
      <c r="RWT38" s="19"/>
      <c r="RWU38" s="20"/>
      <c r="RWV38" s="21"/>
      <c r="RWW38" s="22"/>
      <c r="RWX38" s="19"/>
      <c r="RWY38" s="19"/>
      <c r="RWZ38" s="23"/>
      <c r="RXA38" s="18"/>
      <c r="RXB38" s="19"/>
      <c r="RXC38" s="20"/>
      <c r="RXD38" s="21"/>
      <c r="RXE38" s="22"/>
      <c r="RXF38" s="19"/>
      <c r="RXG38" s="19"/>
      <c r="RXH38" s="23"/>
      <c r="RXI38" s="18"/>
      <c r="RXJ38" s="19"/>
      <c r="RXK38" s="20"/>
      <c r="RXL38" s="21"/>
      <c r="RXM38" s="22"/>
      <c r="RXN38" s="19"/>
      <c r="RXO38" s="19"/>
      <c r="RXP38" s="23"/>
      <c r="RXQ38" s="18"/>
      <c r="RXR38" s="19"/>
      <c r="RXS38" s="20"/>
      <c r="RXT38" s="21"/>
      <c r="RXU38" s="22"/>
      <c r="RXV38" s="19"/>
      <c r="RXW38" s="19"/>
      <c r="RXX38" s="23"/>
      <c r="RXY38" s="18"/>
      <c r="RXZ38" s="19"/>
      <c r="RYA38" s="20"/>
      <c r="RYB38" s="21"/>
      <c r="RYC38" s="22"/>
      <c r="RYD38" s="19"/>
      <c r="RYE38" s="19"/>
      <c r="RYF38" s="23"/>
      <c r="RYG38" s="18"/>
      <c r="RYH38" s="19"/>
      <c r="RYI38" s="20"/>
      <c r="RYJ38" s="21"/>
      <c r="RYK38" s="22"/>
      <c r="RYL38" s="19"/>
      <c r="RYM38" s="19"/>
      <c r="RYN38" s="23"/>
      <c r="RYO38" s="18"/>
      <c r="RYP38" s="19"/>
      <c r="RYQ38" s="20"/>
      <c r="RYR38" s="21"/>
      <c r="RYS38" s="22"/>
      <c r="RYT38" s="19"/>
      <c r="RYU38" s="19"/>
      <c r="RYV38" s="23"/>
      <c r="RYW38" s="18"/>
      <c r="RYX38" s="19"/>
      <c r="RYY38" s="20"/>
      <c r="RYZ38" s="21"/>
      <c r="RZA38" s="22"/>
      <c r="RZB38" s="19"/>
      <c r="RZC38" s="19"/>
      <c r="RZD38" s="23"/>
      <c r="RZE38" s="18"/>
      <c r="RZF38" s="19"/>
      <c r="RZG38" s="20"/>
      <c r="RZH38" s="21"/>
      <c r="RZI38" s="22"/>
      <c r="RZJ38" s="19"/>
      <c r="RZK38" s="19"/>
      <c r="RZL38" s="23"/>
      <c r="RZM38" s="18"/>
      <c r="RZN38" s="19"/>
      <c r="RZO38" s="20"/>
      <c r="RZP38" s="21"/>
      <c r="RZQ38" s="22"/>
      <c r="RZR38" s="19"/>
      <c r="RZS38" s="19"/>
      <c r="RZT38" s="23"/>
      <c r="RZU38" s="18"/>
      <c r="RZV38" s="19"/>
      <c r="RZW38" s="20"/>
      <c r="RZX38" s="21"/>
      <c r="RZY38" s="22"/>
      <c r="RZZ38" s="19"/>
      <c r="SAA38" s="19"/>
      <c r="SAB38" s="23"/>
      <c r="SAC38" s="18"/>
      <c r="SAD38" s="19"/>
      <c r="SAE38" s="20"/>
      <c r="SAF38" s="21"/>
      <c r="SAG38" s="22"/>
      <c r="SAH38" s="19"/>
      <c r="SAI38" s="19"/>
      <c r="SAJ38" s="23"/>
      <c r="SAK38" s="18"/>
      <c r="SAL38" s="19"/>
      <c r="SAM38" s="20"/>
      <c r="SAN38" s="21"/>
      <c r="SAO38" s="22"/>
      <c r="SAP38" s="19"/>
      <c r="SAQ38" s="19"/>
      <c r="SAR38" s="23"/>
      <c r="SAS38" s="18"/>
      <c r="SAT38" s="19"/>
      <c r="SAU38" s="20"/>
      <c r="SAV38" s="21"/>
      <c r="SAW38" s="22"/>
      <c r="SAX38" s="19"/>
      <c r="SAY38" s="19"/>
      <c r="SAZ38" s="23"/>
      <c r="SBA38" s="18"/>
      <c r="SBB38" s="19"/>
      <c r="SBC38" s="20"/>
      <c r="SBD38" s="21"/>
      <c r="SBE38" s="22"/>
      <c r="SBF38" s="19"/>
      <c r="SBG38" s="19"/>
      <c r="SBH38" s="23"/>
      <c r="SBI38" s="18"/>
      <c r="SBJ38" s="19"/>
      <c r="SBK38" s="20"/>
      <c r="SBL38" s="21"/>
      <c r="SBM38" s="22"/>
      <c r="SBN38" s="19"/>
      <c r="SBO38" s="19"/>
      <c r="SBP38" s="23"/>
      <c r="SBQ38" s="18"/>
      <c r="SBR38" s="19"/>
      <c r="SBS38" s="20"/>
      <c r="SBT38" s="21"/>
      <c r="SBU38" s="22"/>
      <c r="SBV38" s="19"/>
      <c r="SBW38" s="19"/>
      <c r="SBX38" s="23"/>
      <c r="SBY38" s="18"/>
      <c r="SBZ38" s="19"/>
      <c r="SCA38" s="20"/>
      <c r="SCB38" s="21"/>
      <c r="SCC38" s="22"/>
      <c r="SCD38" s="19"/>
      <c r="SCE38" s="19"/>
      <c r="SCF38" s="23"/>
      <c r="SCG38" s="18"/>
      <c r="SCH38" s="19"/>
      <c r="SCI38" s="20"/>
      <c r="SCJ38" s="21"/>
      <c r="SCK38" s="22"/>
      <c r="SCL38" s="19"/>
      <c r="SCM38" s="19"/>
      <c r="SCN38" s="23"/>
      <c r="SCO38" s="18"/>
      <c r="SCP38" s="19"/>
      <c r="SCQ38" s="20"/>
      <c r="SCR38" s="21"/>
      <c r="SCS38" s="22"/>
      <c r="SCT38" s="19"/>
      <c r="SCU38" s="19"/>
      <c r="SCV38" s="23"/>
      <c r="SCW38" s="18"/>
      <c r="SCX38" s="19"/>
      <c r="SCY38" s="20"/>
      <c r="SCZ38" s="21"/>
      <c r="SDA38" s="22"/>
      <c r="SDB38" s="19"/>
      <c r="SDC38" s="19"/>
      <c r="SDD38" s="23"/>
      <c r="SDE38" s="18"/>
      <c r="SDF38" s="19"/>
      <c r="SDG38" s="20"/>
      <c r="SDH38" s="21"/>
      <c r="SDI38" s="22"/>
      <c r="SDJ38" s="19"/>
      <c r="SDK38" s="19"/>
      <c r="SDL38" s="23"/>
      <c r="SDM38" s="18"/>
      <c r="SDN38" s="19"/>
      <c r="SDO38" s="20"/>
      <c r="SDP38" s="21"/>
      <c r="SDQ38" s="22"/>
      <c r="SDR38" s="19"/>
      <c r="SDS38" s="19"/>
      <c r="SDT38" s="23"/>
      <c r="SDU38" s="18"/>
      <c r="SDV38" s="19"/>
      <c r="SDW38" s="20"/>
      <c r="SDX38" s="21"/>
      <c r="SDY38" s="22"/>
      <c r="SDZ38" s="19"/>
      <c r="SEA38" s="19"/>
      <c r="SEB38" s="23"/>
      <c r="SEC38" s="18"/>
      <c r="SED38" s="19"/>
      <c r="SEE38" s="20"/>
      <c r="SEF38" s="21"/>
      <c r="SEG38" s="22"/>
      <c r="SEH38" s="19"/>
      <c r="SEI38" s="19"/>
      <c r="SEJ38" s="23"/>
      <c r="SEK38" s="18"/>
      <c r="SEL38" s="19"/>
      <c r="SEM38" s="20"/>
      <c r="SEN38" s="21"/>
      <c r="SEO38" s="22"/>
      <c r="SEP38" s="19"/>
      <c r="SEQ38" s="19"/>
      <c r="SER38" s="23"/>
      <c r="SES38" s="18"/>
      <c r="SET38" s="19"/>
      <c r="SEU38" s="20"/>
      <c r="SEV38" s="21"/>
      <c r="SEW38" s="22"/>
      <c r="SEX38" s="19"/>
      <c r="SEY38" s="19"/>
      <c r="SEZ38" s="23"/>
      <c r="SFA38" s="18"/>
      <c r="SFB38" s="19"/>
      <c r="SFC38" s="20"/>
      <c r="SFD38" s="21"/>
      <c r="SFE38" s="22"/>
      <c r="SFF38" s="19"/>
      <c r="SFG38" s="19"/>
      <c r="SFH38" s="23"/>
      <c r="SFI38" s="18"/>
      <c r="SFJ38" s="19"/>
      <c r="SFK38" s="20"/>
      <c r="SFL38" s="21"/>
      <c r="SFM38" s="22"/>
      <c r="SFN38" s="19"/>
      <c r="SFO38" s="19"/>
      <c r="SFP38" s="23"/>
      <c r="SFQ38" s="18"/>
      <c r="SFR38" s="19"/>
      <c r="SFS38" s="20"/>
      <c r="SFT38" s="21"/>
      <c r="SFU38" s="22"/>
      <c r="SFV38" s="19"/>
      <c r="SFW38" s="19"/>
      <c r="SFX38" s="23"/>
      <c r="SFY38" s="18"/>
      <c r="SFZ38" s="19"/>
      <c r="SGA38" s="20"/>
      <c r="SGB38" s="21"/>
      <c r="SGC38" s="22"/>
      <c r="SGD38" s="19"/>
      <c r="SGE38" s="19"/>
      <c r="SGF38" s="23"/>
      <c r="SGG38" s="18"/>
      <c r="SGH38" s="19"/>
      <c r="SGI38" s="20"/>
      <c r="SGJ38" s="21"/>
      <c r="SGK38" s="22"/>
      <c r="SGL38" s="19"/>
      <c r="SGM38" s="19"/>
      <c r="SGN38" s="23"/>
      <c r="SGO38" s="18"/>
      <c r="SGP38" s="19"/>
      <c r="SGQ38" s="20"/>
      <c r="SGR38" s="21"/>
      <c r="SGS38" s="22"/>
      <c r="SGT38" s="19"/>
      <c r="SGU38" s="19"/>
      <c r="SGV38" s="23"/>
      <c r="SGW38" s="18"/>
      <c r="SGX38" s="19"/>
      <c r="SGY38" s="20"/>
      <c r="SGZ38" s="21"/>
      <c r="SHA38" s="22"/>
      <c r="SHB38" s="19"/>
      <c r="SHC38" s="19"/>
      <c r="SHD38" s="23"/>
      <c r="SHE38" s="18"/>
      <c r="SHF38" s="19"/>
      <c r="SHG38" s="20"/>
      <c r="SHH38" s="21"/>
      <c r="SHI38" s="22"/>
      <c r="SHJ38" s="19"/>
      <c r="SHK38" s="19"/>
      <c r="SHL38" s="23"/>
      <c r="SHM38" s="18"/>
      <c r="SHN38" s="19"/>
      <c r="SHO38" s="20"/>
      <c r="SHP38" s="21"/>
      <c r="SHQ38" s="22"/>
      <c r="SHR38" s="19"/>
      <c r="SHS38" s="19"/>
      <c r="SHT38" s="23"/>
      <c r="SHU38" s="18"/>
      <c r="SHV38" s="19"/>
      <c r="SHW38" s="20"/>
      <c r="SHX38" s="21"/>
      <c r="SHY38" s="22"/>
      <c r="SHZ38" s="19"/>
      <c r="SIA38" s="19"/>
      <c r="SIB38" s="23"/>
      <c r="SIC38" s="18"/>
      <c r="SID38" s="19"/>
      <c r="SIE38" s="20"/>
      <c r="SIF38" s="21"/>
      <c r="SIG38" s="22"/>
      <c r="SIH38" s="19"/>
      <c r="SII38" s="19"/>
      <c r="SIJ38" s="23"/>
      <c r="SIK38" s="18"/>
      <c r="SIL38" s="19"/>
      <c r="SIM38" s="20"/>
      <c r="SIN38" s="21"/>
      <c r="SIO38" s="22"/>
      <c r="SIP38" s="19"/>
      <c r="SIQ38" s="19"/>
      <c r="SIR38" s="23"/>
      <c r="SIS38" s="18"/>
      <c r="SIT38" s="19"/>
      <c r="SIU38" s="20"/>
      <c r="SIV38" s="21"/>
      <c r="SIW38" s="22"/>
      <c r="SIX38" s="19"/>
      <c r="SIY38" s="19"/>
      <c r="SIZ38" s="23"/>
      <c r="SJA38" s="18"/>
      <c r="SJB38" s="19"/>
      <c r="SJC38" s="20"/>
      <c r="SJD38" s="21"/>
      <c r="SJE38" s="22"/>
      <c r="SJF38" s="19"/>
      <c r="SJG38" s="19"/>
      <c r="SJH38" s="23"/>
      <c r="SJI38" s="18"/>
      <c r="SJJ38" s="19"/>
      <c r="SJK38" s="20"/>
      <c r="SJL38" s="21"/>
      <c r="SJM38" s="22"/>
      <c r="SJN38" s="19"/>
      <c r="SJO38" s="19"/>
      <c r="SJP38" s="23"/>
      <c r="SJQ38" s="18"/>
      <c r="SJR38" s="19"/>
      <c r="SJS38" s="20"/>
      <c r="SJT38" s="21"/>
      <c r="SJU38" s="22"/>
      <c r="SJV38" s="19"/>
      <c r="SJW38" s="19"/>
      <c r="SJX38" s="23"/>
      <c r="SJY38" s="18"/>
      <c r="SJZ38" s="19"/>
      <c r="SKA38" s="20"/>
      <c r="SKB38" s="21"/>
      <c r="SKC38" s="22"/>
      <c r="SKD38" s="19"/>
      <c r="SKE38" s="19"/>
      <c r="SKF38" s="23"/>
      <c r="SKG38" s="18"/>
      <c r="SKH38" s="19"/>
      <c r="SKI38" s="20"/>
      <c r="SKJ38" s="21"/>
      <c r="SKK38" s="22"/>
      <c r="SKL38" s="19"/>
      <c r="SKM38" s="19"/>
      <c r="SKN38" s="23"/>
      <c r="SKO38" s="18"/>
      <c r="SKP38" s="19"/>
      <c r="SKQ38" s="20"/>
      <c r="SKR38" s="21"/>
      <c r="SKS38" s="22"/>
      <c r="SKT38" s="19"/>
      <c r="SKU38" s="19"/>
      <c r="SKV38" s="23"/>
      <c r="SKW38" s="18"/>
      <c r="SKX38" s="19"/>
      <c r="SKY38" s="20"/>
      <c r="SKZ38" s="21"/>
      <c r="SLA38" s="22"/>
      <c r="SLB38" s="19"/>
      <c r="SLC38" s="19"/>
      <c r="SLD38" s="23"/>
      <c r="SLE38" s="18"/>
      <c r="SLF38" s="19"/>
      <c r="SLG38" s="20"/>
      <c r="SLH38" s="21"/>
      <c r="SLI38" s="22"/>
      <c r="SLJ38" s="19"/>
      <c r="SLK38" s="19"/>
      <c r="SLL38" s="23"/>
      <c r="SLM38" s="18"/>
      <c r="SLN38" s="19"/>
      <c r="SLO38" s="20"/>
      <c r="SLP38" s="21"/>
      <c r="SLQ38" s="22"/>
      <c r="SLR38" s="19"/>
      <c r="SLS38" s="19"/>
      <c r="SLT38" s="23"/>
      <c r="SLU38" s="18"/>
      <c r="SLV38" s="19"/>
      <c r="SLW38" s="20"/>
      <c r="SLX38" s="21"/>
      <c r="SLY38" s="22"/>
      <c r="SLZ38" s="19"/>
      <c r="SMA38" s="19"/>
      <c r="SMB38" s="23"/>
      <c r="SMC38" s="18"/>
      <c r="SMD38" s="19"/>
      <c r="SME38" s="20"/>
      <c r="SMF38" s="21"/>
      <c r="SMG38" s="22"/>
      <c r="SMH38" s="19"/>
      <c r="SMI38" s="19"/>
      <c r="SMJ38" s="23"/>
      <c r="SMK38" s="18"/>
      <c r="SML38" s="19"/>
      <c r="SMM38" s="20"/>
      <c r="SMN38" s="21"/>
      <c r="SMO38" s="22"/>
      <c r="SMP38" s="19"/>
      <c r="SMQ38" s="19"/>
      <c r="SMR38" s="23"/>
      <c r="SMS38" s="18"/>
      <c r="SMT38" s="19"/>
      <c r="SMU38" s="20"/>
      <c r="SMV38" s="21"/>
      <c r="SMW38" s="22"/>
      <c r="SMX38" s="19"/>
      <c r="SMY38" s="19"/>
      <c r="SMZ38" s="23"/>
      <c r="SNA38" s="18"/>
      <c r="SNB38" s="19"/>
      <c r="SNC38" s="20"/>
      <c r="SND38" s="21"/>
      <c r="SNE38" s="22"/>
      <c r="SNF38" s="19"/>
      <c r="SNG38" s="19"/>
      <c r="SNH38" s="23"/>
      <c r="SNI38" s="18"/>
      <c r="SNJ38" s="19"/>
      <c r="SNK38" s="20"/>
      <c r="SNL38" s="21"/>
      <c r="SNM38" s="22"/>
      <c r="SNN38" s="19"/>
      <c r="SNO38" s="19"/>
      <c r="SNP38" s="23"/>
      <c r="SNQ38" s="18"/>
      <c r="SNR38" s="19"/>
      <c r="SNS38" s="20"/>
      <c r="SNT38" s="21"/>
      <c r="SNU38" s="22"/>
      <c r="SNV38" s="19"/>
      <c r="SNW38" s="19"/>
      <c r="SNX38" s="23"/>
      <c r="SNY38" s="18"/>
      <c r="SNZ38" s="19"/>
      <c r="SOA38" s="20"/>
      <c r="SOB38" s="21"/>
      <c r="SOC38" s="22"/>
      <c r="SOD38" s="19"/>
      <c r="SOE38" s="19"/>
      <c r="SOF38" s="23"/>
      <c r="SOG38" s="18"/>
      <c r="SOH38" s="19"/>
      <c r="SOI38" s="20"/>
      <c r="SOJ38" s="21"/>
      <c r="SOK38" s="22"/>
      <c r="SOL38" s="19"/>
      <c r="SOM38" s="19"/>
      <c r="SON38" s="23"/>
      <c r="SOO38" s="18"/>
      <c r="SOP38" s="19"/>
      <c r="SOQ38" s="20"/>
      <c r="SOR38" s="21"/>
      <c r="SOS38" s="22"/>
      <c r="SOT38" s="19"/>
      <c r="SOU38" s="19"/>
      <c r="SOV38" s="23"/>
      <c r="SOW38" s="18"/>
      <c r="SOX38" s="19"/>
      <c r="SOY38" s="20"/>
      <c r="SOZ38" s="21"/>
      <c r="SPA38" s="22"/>
      <c r="SPB38" s="19"/>
      <c r="SPC38" s="19"/>
      <c r="SPD38" s="23"/>
      <c r="SPE38" s="18"/>
      <c r="SPF38" s="19"/>
      <c r="SPG38" s="20"/>
      <c r="SPH38" s="21"/>
      <c r="SPI38" s="22"/>
      <c r="SPJ38" s="19"/>
      <c r="SPK38" s="19"/>
      <c r="SPL38" s="23"/>
      <c r="SPM38" s="18"/>
      <c r="SPN38" s="19"/>
      <c r="SPO38" s="20"/>
      <c r="SPP38" s="21"/>
      <c r="SPQ38" s="22"/>
      <c r="SPR38" s="19"/>
      <c r="SPS38" s="19"/>
      <c r="SPT38" s="23"/>
      <c r="SPU38" s="18"/>
      <c r="SPV38" s="19"/>
      <c r="SPW38" s="20"/>
      <c r="SPX38" s="21"/>
      <c r="SPY38" s="22"/>
      <c r="SPZ38" s="19"/>
      <c r="SQA38" s="19"/>
      <c r="SQB38" s="23"/>
      <c r="SQC38" s="18"/>
      <c r="SQD38" s="19"/>
      <c r="SQE38" s="20"/>
      <c r="SQF38" s="21"/>
      <c r="SQG38" s="22"/>
      <c r="SQH38" s="19"/>
      <c r="SQI38" s="19"/>
      <c r="SQJ38" s="23"/>
      <c r="SQK38" s="18"/>
      <c r="SQL38" s="19"/>
      <c r="SQM38" s="20"/>
      <c r="SQN38" s="21"/>
      <c r="SQO38" s="22"/>
      <c r="SQP38" s="19"/>
      <c r="SQQ38" s="19"/>
      <c r="SQR38" s="23"/>
      <c r="SQS38" s="18"/>
      <c r="SQT38" s="19"/>
      <c r="SQU38" s="20"/>
      <c r="SQV38" s="21"/>
      <c r="SQW38" s="22"/>
      <c r="SQX38" s="19"/>
      <c r="SQY38" s="19"/>
      <c r="SQZ38" s="23"/>
      <c r="SRA38" s="18"/>
      <c r="SRB38" s="19"/>
      <c r="SRC38" s="20"/>
      <c r="SRD38" s="21"/>
      <c r="SRE38" s="22"/>
      <c r="SRF38" s="19"/>
      <c r="SRG38" s="19"/>
      <c r="SRH38" s="23"/>
      <c r="SRI38" s="18"/>
      <c r="SRJ38" s="19"/>
      <c r="SRK38" s="20"/>
      <c r="SRL38" s="21"/>
      <c r="SRM38" s="22"/>
      <c r="SRN38" s="19"/>
      <c r="SRO38" s="19"/>
      <c r="SRP38" s="23"/>
      <c r="SRQ38" s="18"/>
      <c r="SRR38" s="19"/>
      <c r="SRS38" s="20"/>
      <c r="SRT38" s="21"/>
      <c r="SRU38" s="22"/>
      <c r="SRV38" s="19"/>
      <c r="SRW38" s="19"/>
      <c r="SRX38" s="23"/>
      <c r="SRY38" s="18"/>
      <c r="SRZ38" s="19"/>
      <c r="SSA38" s="20"/>
      <c r="SSB38" s="21"/>
      <c r="SSC38" s="22"/>
      <c r="SSD38" s="19"/>
      <c r="SSE38" s="19"/>
      <c r="SSF38" s="23"/>
      <c r="SSG38" s="18"/>
      <c r="SSH38" s="19"/>
      <c r="SSI38" s="20"/>
      <c r="SSJ38" s="21"/>
      <c r="SSK38" s="22"/>
      <c r="SSL38" s="19"/>
      <c r="SSM38" s="19"/>
      <c r="SSN38" s="23"/>
      <c r="SSO38" s="18"/>
      <c r="SSP38" s="19"/>
      <c r="SSQ38" s="20"/>
      <c r="SSR38" s="21"/>
      <c r="SSS38" s="22"/>
      <c r="SST38" s="19"/>
      <c r="SSU38" s="19"/>
      <c r="SSV38" s="23"/>
      <c r="SSW38" s="18"/>
      <c r="SSX38" s="19"/>
      <c r="SSY38" s="20"/>
      <c r="SSZ38" s="21"/>
      <c r="STA38" s="22"/>
      <c r="STB38" s="19"/>
      <c r="STC38" s="19"/>
      <c r="STD38" s="23"/>
      <c r="STE38" s="18"/>
      <c r="STF38" s="19"/>
      <c r="STG38" s="20"/>
      <c r="STH38" s="21"/>
      <c r="STI38" s="22"/>
      <c r="STJ38" s="19"/>
      <c r="STK38" s="19"/>
      <c r="STL38" s="23"/>
      <c r="STM38" s="18"/>
      <c r="STN38" s="19"/>
      <c r="STO38" s="20"/>
      <c r="STP38" s="21"/>
      <c r="STQ38" s="22"/>
      <c r="STR38" s="19"/>
      <c r="STS38" s="19"/>
      <c r="STT38" s="23"/>
      <c r="STU38" s="18"/>
      <c r="STV38" s="19"/>
      <c r="STW38" s="20"/>
      <c r="STX38" s="21"/>
      <c r="STY38" s="22"/>
      <c r="STZ38" s="19"/>
      <c r="SUA38" s="19"/>
      <c r="SUB38" s="23"/>
      <c r="SUC38" s="18"/>
      <c r="SUD38" s="19"/>
      <c r="SUE38" s="20"/>
      <c r="SUF38" s="21"/>
      <c r="SUG38" s="22"/>
      <c r="SUH38" s="19"/>
      <c r="SUI38" s="19"/>
      <c r="SUJ38" s="23"/>
      <c r="SUK38" s="18"/>
      <c r="SUL38" s="19"/>
      <c r="SUM38" s="20"/>
      <c r="SUN38" s="21"/>
      <c r="SUO38" s="22"/>
      <c r="SUP38" s="19"/>
      <c r="SUQ38" s="19"/>
      <c r="SUR38" s="23"/>
      <c r="SUS38" s="18"/>
      <c r="SUT38" s="19"/>
      <c r="SUU38" s="20"/>
      <c r="SUV38" s="21"/>
      <c r="SUW38" s="22"/>
      <c r="SUX38" s="19"/>
      <c r="SUY38" s="19"/>
      <c r="SUZ38" s="23"/>
      <c r="SVA38" s="18"/>
      <c r="SVB38" s="19"/>
      <c r="SVC38" s="20"/>
      <c r="SVD38" s="21"/>
      <c r="SVE38" s="22"/>
      <c r="SVF38" s="19"/>
      <c r="SVG38" s="19"/>
      <c r="SVH38" s="23"/>
      <c r="SVI38" s="18"/>
      <c r="SVJ38" s="19"/>
      <c r="SVK38" s="20"/>
      <c r="SVL38" s="21"/>
      <c r="SVM38" s="22"/>
      <c r="SVN38" s="19"/>
      <c r="SVO38" s="19"/>
      <c r="SVP38" s="23"/>
      <c r="SVQ38" s="18"/>
      <c r="SVR38" s="19"/>
      <c r="SVS38" s="20"/>
      <c r="SVT38" s="21"/>
      <c r="SVU38" s="22"/>
      <c r="SVV38" s="19"/>
      <c r="SVW38" s="19"/>
      <c r="SVX38" s="23"/>
      <c r="SVY38" s="18"/>
      <c r="SVZ38" s="19"/>
      <c r="SWA38" s="20"/>
      <c r="SWB38" s="21"/>
      <c r="SWC38" s="22"/>
      <c r="SWD38" s="19"/>
      <c r="SWE38" s="19"/>
      <c r="SWF38" s="23"/>
      <c r="SWG38" s="18"/>
      <c r="SWH38" s="19"/>
      <c r="SWI38" s="20"/>
      <c r="SWJ38" s="21"/>
      <c r="SWK38" s="22"/>
      <c r="SWL38" s="19"/>
      <c r="SWM38" s="19"/>
      <c r="SWN38" s="23"/>
      <c r="SWO38" s="18"/>
      <c r="SWP38" s="19"/>
      <c r="SWQ38" s="20"/>
      <c r="SWR38" s="21"/>
      <c r="SWS38" s="22"/>
      <c r="SWT38" s="19"/>
      <c r="SWU38" s="19"/>
      <c r="SWV38" s="23"/>
      <c r="SWW38" s="18"/>
      <c r="SWX38" s="19"/>
      <c r="SWY38" s="20"/>
      <c r="SWZ38" s="21"/>
      <c r="SXA38" s="22"/>
      <c r="SXB38" s="19"/>
      <c r="SXC38" s="19"/>
      <c r="SXD38" s="23"/>
      <c r="SXE38" s="18"/>
      <c r="SXF38" s="19"/>
      <c r="SXG38" s="20"/>
      <c r="SXH38" s="21"/>
      <c r="SXI38" s="22"/>
      <c r="SXJ38" s="19"/>
      <c r="SXK38" s="19"/>
      <c r="SXL38" s="23"/>
      <c r="SXM38" s="18"/>
      <c r="SXN38" s="19"/>
      <c r="SXO38" s="20"/>
      <c r="SXP38" s="21"/>
      <c r="SXQ38" s="22"/>
      <c r="SXR38" s="19"/>
      <c r="SXS38" s="19"/>
      <c r="SXT38" s="23"/>
      <c r="SXU38" s="18"/>
      <c r="SXV38" s="19"/>
      <c r="SXW38" s="20"/>
      <c r="SXX38" s="21"/>
      <c r="SXY38" s="22"/>
      <c r="SXZ38" s="19"/>
      <c r="SYA38" s="19"/>
      <c r="SYB38" s="23"/>
      <c r="SYC38" s="18"/>
      <c r="SYD38" s="19"/>
      <c r="SYE38" s="20"/>
      <c r="SYF38" s="21"/>
      <c r="SYG38" s="22"/>
      <c r="SYH38" s="19"/>
      <c r="SYI38" s="19"/>
      <c r="SYJ38" s="23"/>
      <c r="SYK38" s="18"/>
      <c r="SYL38" s="19"/>
      <c r="SYM38" s="20"/>
      <c r="SYN38" s="21"/>
      <c r="SYO38" s="22"/>
      <c r="SYP38" s="19"/>
      <c r="SYQ38" s="19"/>
      <c r="SYR38" s="23"/>
      <c r="SYS38" s="18"/>
      <c r="SYT38" s="19"/>
      <c r="SYU38" s="20"/>
      <c r="SYV38" s="21"/>
      <c r="SYW38" s="22"/>
      <c r="SYX38" s="19"/>
      <c r="SYY38" s="19"/>
      <c r="SYZ38" s="23"/>
      <c r="SZA38" s="18"/>
      <c r="SZB38" s="19"/>
      <c r="SZC38" s="20"/>
      <c r="SZD38" s="21"/>
      <c r="SZE38" s="22"/>
      <c r="SZF38" s="19"/>
      <c r="SZG38" s="19"/>
      <c r="SZH38" s="23"/>
      <c r="SZI38" s="18"/>
      <c r="SZJ38" s="19"/>
      <c r="SZK38" s="20"/>
      <c r="SZL38" s="21"/>
      <c r="SZM38" s="22"/>
      <c r="SZN38" s="19"/>
      <c r="SZO38" s="19"/>
      <c r="SZP38" s="23"/>
      <c r="SZQ38" s="18"/>
      <c r="SZR38" s="19"/>
      <c r="SZS38" s="20"/>
      <c r="SZT38" s="21"/>
      <c r="SZU38" s="22"/>
      <c r="SZV38" s="19"/>
      <c r="SZW38" s="19"/>
      <c r="SZX38" s="23"/>
      <c r="SZY38" s="18"/>
      <c r="SZZ38" s="19"/>
      <c r="TAA38" s="20"/>
      <c r="TAB38" s="21"/>
      <c r="TAC38" s="22"/>
      <c r="TAD38" s="19"/>
      <c r="TAE38" s="19"/>
      <c r="TAF38" s="23"/>
      <c r="TAG38" s="18"/>
      <c r="TAH38" s="19"/>
      <c r="TAI38" s="20"/>
      <c r="TAJ38" s="21"/>
      <c r="TAK38" s="22"/>
      <c r="TAL38" s="19"/>
      <c r="TAM38" s="19"/>
      <c r="TAN38" s="23"/>
      <c r="TAO38" s="18"/>
      <c r="TAP38" s="19"/>
      <c r="TAQ38" s="20"/>
      <c r="TAR38" s="21"/>
      <c r="TAS38" s="22"/>
      <c r="TAT38" s="19"/>
      <c r="TAU38" s="19"/>
      <c r="TAV38" s="23"/>
      <c r="TAW38" s="18"/>
      <c r="TAX38" s="19"/>
      <c r="TAY38" s="20"/>
      <c r="TAZ38" s="21"/>
      <c r="TBA38" s="22"/>
      <c r="TBB38" s="19"/>
      <c r="TBC38" s="19"/>
      <c r="TBD38" s="23"/>
      <c r="TBE38" s="18"/>
      <c r="TBF38" s="19"/>
      <c r="TBG38" s="20"/>
      <c r="TBH38" s="21"/>
      <c r="TBI38" s="22"/>
      <c r="TBJ38" s="19"/>
      <c r="TBK38" s="19"/>
      <c r="TBL38" s="23"/>
      <c r="TBM38" s="18"/>
      <c r="TBN38" s="19"/>
      <c r="TBO38" s="20"/>
      <c r="TBP38" s="21"/>
      <c r="TBQ38" s="22"/>
      <c r="TBR38" s="19"/>
      <c r="TBS38" s="19"/>
      <c r="TBT38" s="23"/>
      <c r="TBU38" s="18"/>
      <c r="TBV38" s="19"/>
      <c r="TBW38" s="20"/>
      <c r="TBX38" s="21"/>
      <c r="TBY38" s="22"/>
      <c r="TBZ38" s="19"/>
      <c r="TCA38" s="19"/>
      <c r="TCB38" s="23"/>
      <c r="TCC38" s="18"/>
      <c r="TCD38" s="19"/>
      <c r="TCE38" s="20"/>
      <c r="TCF38" s="21"/>
      <c r="TCG38" s="22"/>
      <c r="TCH38" s="19"/>
      <c r="TCI38" s="19"/>
      <c r="TCJ38" s="23"/>
      <c r="TCK38" s="18"/>
      <c r="TCL38" s="19"/>
      <c r="TCM38" s="20"/>
      <c r="TCN38" s="21"/>
      <c r="TCO38" s="22"/>
      <c r="TCP38" s="19"/>
      <c r="TCQ38" s="19"/>
      <c r="TCR38" s="23"/>
      <c r="TCS38" s="18"/>
      <c r="TCT38" s="19"/>
      <c r="TCU38" s="20"/>
      <c r="TCV38" s="21"/>
      <c r="TCW38" s="22"/>
      <c r="TCX38" s="19"/>
      <c r="TCY38" s="19"/>
      <c r="TCZ38" s="23"/>
      <c r="TDA38" s="18"/>
      <c r="TDB38" s="19"/>
      <c r="TDC38" s="20"/>
      <c r="TDD38" s="21"/>
      <c r="TDE38" s="22"/>
      <c r="TDF38" s="19"/>
      <c r="TDG38" s="19"/>
      <c r="TDH38" s="23"/>
      <c r="TDI38" s="18"/>
      <c r="TDJ38" s="19"/>
      <c r="TDK38" s="20"/>
      <c r="TDL38" s="21"/>
      <c r="TDM38" s="22"/>
      <c r="TDN38" s="19"/>
      <c r="TDO38" s="19"/>
      <c r="TDP38" s="23"/>
      <c r="TDQ38" s="18"/>
      <c r="TDR38" s="19"/>
      <c r="TDS38" s="20"/>
      <c r="TDT38" s="21"/>
      <c r="TDU38" s="22"/>
      <c r="TDV38" s="19"/>
      <c r="TDW38" s="19"/>
      <c r="TDX38" s="23"/>
      <c r="TDY38" s="18"/>
      <c r="TDZ38" s="19"/>
      <c r="TEA38" s="20"/>
      <c r="TEB38" s="21"/>
      <c r="TEC38" s="22"/>
      <c r="TED38" s="19"/>
      <c r="TEE38" s="19"/>
      <c r="TEF38" s="23"/>
      <c r="TEG38" s="18"/>
      <c r="TEH38" s="19"/>
      <c r="TEI38" s="20"/>
      <c r="TEJ38" s="21"/>
      <c r="TEK38" s="22"/>
      <c r="TEL38" s="19"/>
      <c r="TEM38" s="19"/>
      <c r="TEN38" s="23"/>
      <c r="TEO38" s="18"/>
      <c r="TEP38" s="19"/>
      <c r="TEQ38" s="20"/>
      <c r="TER38" s="21"/>
      <c r="TES38" s="22"/>
      <c r="TET38" s="19"/>
      <c r="TEU38" s="19"/>
      <c r="TEV38" s="23"/>
      <c r="TEW38" s="18"/>
      <c r="TEX38" s="19"/>
      <c r="TEY38" s="20"/>
      <c r="TEZ38" s="21"/>
      <c r="TFA38" s="22"/>
      <c r="TFB38" s="19"/>
      <c r="TFC38" s="19"/>
      <c r="TFD38" s="23"/>
      <c r="TFE38" s="18"/>
      <c r="TFF38" s="19"/>
      <c r="TFG38" s="20"/>
      <c r="TFH38" s="21"/>
      <c r="TFI38" s="22"/>
      <c r="TFJ38" s="19"/>
      <c r="TFK38" s="19"/>
      <c r="TFL38" s="23"/>
      <c r="TFM38" s="18"/>
      <c r="TFN38" s="19"/>
      <c r="TFO38" s="20"/>
      <c r="TFP38" s="21"/>
      <c r="TFQ38" s="22"/>
      <c r="TFR38" s="19"/>
      <c r="TFS38" s="19"/>
      <c r="TFT38" s="23"/>
      <c r="TFU38" s="18"/>
      <c r="TFV38" s="19"/>
      <c r="TFW38" s="20"/>
      <c r="TFX38" s="21"/>
      <c r="TFY38" s="22"/>
      <c r="TFZ38" s="19"/>
      <c r="TGA38" s="19"/>
      <c r="TGB38" s="23"/>
      <c r="TGC38" s="18"/>
      <c r="TGD38" s="19"/>
      <c r="TGE38" s="20"/>
      <c r="TGF38" s="21"/>
      <c r="TGG38" s="22"/>
      <c r="TGH38" s="19"/>
      <c r="TGI38" s="19"/>
      <c r="TGJ38" s="23"/>
      <c r="TGK38" s="18"/>
      <c r="TGL38" s="19"/>
      <c r="TGM38" s="20"/>
      <c r="TGN38" s="21"/>
      <c r="TGO38" s="22"/>
      <c r="TGP38" s="19"/>
      <c r="TGQ38" s="19"/>
      <c r="TGR38" s="23"/>
      <c r="TGS38" s="18"/>
      <c r="TGT38" s="19"/>
      <c r="TGU38" s="20"/>
      <c r="TGV38" s="21"/>
      <c r="TGW38" s="22"/>
      <c r="TGX38" s="19"/>
      <c r="TGY38" s="19"/>
      <c r="TGZ38" s="23"/>
      <c r="THA38" s="18"/>
      <c r="THB38" s="19"/>
      <c r="THC38" s="20"/>
      <c r="THD38" s="21"/>
      <c r="THE38" s="22"/>
      <c r="THF38" s="19"/>
      <c r="THG38" s="19"/>
      <c r="THH38" s="23"/>
      <c r="THI38" s="18"/>
      <c r="THJ38" s="19"/>
      <c r="THK38" s="20"/>
      <c r="THL38" s="21"/>
      <c r="THM38" s="22"/>
      <c r="THN38" s="19"/>
      <c r="THO38" s="19"/>
      <c r="THP38" s="23"/>
      <c r="THQ38" s="18"/>
      <c r="THR38" s="19"/>
      <c r="THS38" s="20"/>
      <c r="THT38" s="21"/>
      <c r="THU38" s="22"/>
      <c r="THV38" s="19"/>
      <c r="THW38" s="19"/>
      <c r="THX38" s="23"/>
      <c r="THY38" s="18"/>
      <c r="THZ38" s="19"/>
      <c r="TIA38" s="20"/>
      <c r="TIB38" s="21"/>
      <c r="TIC38" s="22"/>
      <c r="TID38" s="19"/>
      <c r="TIE38" s="19"/>
      <c r="TIF38" s="23"/>
      <c r="TIG38" s="18"/>
      <c r="TIH38" s="19"/>
      <c r="TII38" s="20"/>
      <c r="TIJ38" s="21"/>
      <c r="TIK38" s="22"/>
      <c r="TIL38" s="19"/>
      <c r="TIM38" s="19"/>
      <c r="TIN38" s="23"/>
      <c r="TIO38" s="18"/>
      <c r="TIP38" s="19"/>
      <c r="TIQ38" s="20"/>
      <c r="TIR38" s="21"/>
      <c r="TIS38" s="22"/>
      <c r="TIT38" s="19"/>
      <c r="TIU38" s="19"/>
      <c r="TIV38" s="23"/>
      <c r="TIW38" s="18"/>
      <c r="TIX38" s="19"/>
      <c r="TIY38" s="20"/>
      <c r="TIZ38" s="21"/>
      <c r="TJA38" s="22"/>
      <c r="TJB38" s="19"/>
      <c r="TJC38" s="19"/>
      <c r="TJD38" s="23"/>
      <c r="TJE38" s="18"/>
      <c r="TJF38" s="19"/>
      <c r="TJG38" s="20"/>
      <c r="TJH38" s="21"/>
      <c r="TJI38" s="22"/>
      <c r="TJJ38" s="19"/>
      <c r="TJK38" s="19"/>
      <c r="TJL38" s="23"/>
      <c r="TJM38" s="18"/>
      <c r="TJN38" s="19"/>
      <c r="TJO38" s="20"/>
      <c r="TJP38" s="21"/>
      <c r="TJQ38" s="22"/>
      <c r="TJR38" s="19"/>
      <c r="TJS38" s="19"/>
      <c r="TJT38" s="23"/>
      <c r="TJU38" s="18"/>
      <c r="TJV38" s="19"/>
      <c r="TJW38" s="20"/>
      <c r="TJX38" s="21"/>
      <c r="TJY38" s="22"/>
      <c r="TJZ38" s="19"/>
      <c r="TKA38" s="19"/>
      <c r="TKB38" s="23"/>
      <c r="TKC38" s="18"/>
      <c r="TKD38" s="19"/>
      <c r="TKE38" s="20"/>
      <c r="TKF38" s="21"/>
      <c r="TKG38" s="22"/>
      <c r="TKH38" s="19"/>
      <c r="TKI38" s="19"/>
      <c r="TKJ38" s="23"/>
      <c r="TKK38" s="18"/>
      <c r="TKL38" s="19"/>
      <c r="TKM38" s="20"/>
      <c r="TKN38" s="21"/>
      <c r="TKO38" s="22"/>
      <c r="TKP38" s="19"/>
      <c r="TKQ38" s="19"/>
      <c r="TKR38" s="23"/>
      <c r="TKS38" s="18"/>
      <c r="TKT38" s="19"/>
      <c r="TKU38" s="20"/>
      <c r="TKV38" s="21"/>
      <c r="TKW38" s="22"/>
      <c r="TKX38" s="19"/>
      <c r="TKY38" s="19"/>
      <c r="TKZ38" s="23"/>
      <c r="TLA38" s="18"/>
      <c r="TLB38" s="19"/>
      <c r="TLC38" s="20"/>
      <c r="TLD38" s="21"/>
      <c r="TLE38" s="22"/>
      <c r="TLF38" s="19"/>
      <c r="TLG38" s="19"/>
      <c r="TLH38" s="23"/>
      <c r="TLI38" s="18"/>
      <c r="TLJ38" s="19"/>
      <c r="TLK38" s="20"/>
      <c r="TLL38" s="21"/>
      <c r="TLM38" s="22"/>
      <c r="TLN38" s="19"/>
      <c r="TLO38" s="19"/>
      <c r="TLP38" s="23"/>
      <c r="TLQ38" s="18"/>
      <c r="TLR38" s="19"/>
      <c r="TLS38" s="20"/>
      <c r="TLT38" s="21"/>
      <c r="TLU38" s="22"/>
      <c r="TLV38" s="19"/>
      <c r="TLW38" s="19"/>
      <c r="TLX38" s="23"/>
      <c r="TLY38" s="18"/>
      <c r="TLZ38" s="19"/>
      <c r="TMA38" s="20"/>
      <c r="TMB38" s="21"/>
      <c r="TMC38" s="22"/>
      <c r="TMD38" s="19"/>
      <c r="TME38" s="19"/>
      <c r="TMF38" s="23"/>
      <c r="TMG38" s="18"/>
      <c r="TMH38" s="19"/>
      <c r="TMI38" s="20"/>
      <c r="TMJ38" s="21"/>
      <c r="TMK38" s="22"/>
      <c r="TML38" s="19"/>
      <c r="TMM38" s="19"/>
      <c r="TMN38" s="23"/>
      <c r="TMO38" s="18"/>
      <c r="TMP38" s="19"/>
      <c r="TMQ38" s="20"/>
      <c r="TMR38" s="21"/>
      <c r="TMS38" s="22"/>
      <c r="TMT38" s="19"/>
      <c r="TMU38" s="19"/>
      <c r="TMV38" s="23"/>
      <c r="TMW38" s="18"/>
      <c r="TMX38" s="19"/>
      <c r="TMY38" s="20"/>
      <c r="TMZ38" s="21"/>
      <c r="TNA38" s="22"/>
      <c r="TNB38" s="19"/>
      <c r="TNC38" s="19"/>
      <c r="TND38" s="23"/>
      <c r="TNE38" s="18"/>
      <c r="TNF38" s="19"/>
      <c r="TNG38" s="20"/>
      <c r="TNH38" s="21"/>
      <c r="TNI38" s="22"/>
      <c r="TNJ38" s="19"/>
      <c r="TNK38" s="19"/>
      <c r="TNL38" s="23"/>
      <c r="TNM38" s="18"/>
      <c r="TNN38" s="19"/>
      <c r="TNO38" s="20"/>
      <c r="TNP38" s="21"/>
      <c r="TNQ38" s="22"/>
      <c r="TNR38" s="19"/>
      <c r="TNS38" s="19"/>
      <c r="TNT38" s="23"/>
      <c r="TNU38" s="18"/>
      <c r="TNV38" s="19"/>
      <c r="TNW38" s="20"/>
      <c r="TNX38" s="21"/>
      <c r="TNY38" s="22"/>
      <c r="TNZ38" s="19"/>
      <c r="TOA38" s="19"/>
      <c r="TOB38" s="23"/>
      <c r="TOC38" s="18"/>
      <c r="TOD38" s="19"/>
      <c r="TOE38" s="20"/>
      <c r="TOF38" s="21"/>
      <c r="TOG38" s="22"/>
      <c r="TOH38" s="19"/>
      <c r="TOI38" s="19"/>
      <c r="TOJ38" s="23"/>
      <c r="TOK38" s="18"/>
      <c r="TOL38" s="19"/>
      <c r="TOM38" s="20"/>
      <c r="TON38" s="21"/>
      <c r="TOO38" s="22"/>
      <c r="TOP38" s="19"/>
      <c r="TOQ38" s="19"/>
      <c r="TOR38" s="23"/>
      <c r="TOS38" s="18"/>
      <c r="TOT38" s="19"/>
      <c r="TOU38" s="20"/>
      <c r="TOV38" s="21"/>
      <c r="TOW38" s="22"/>
      <c r="TOX38" s="19"/>
      <c r="TOY38" s="19"/>
      <c r="TOZ38" s="23"/>
      <c r="TPA38" s="18"/>
      <c r="TPB38" s="19"/>
      <c r="TPC38" s="20"/>
      <c r="TPD38" s="21"/>
      <c r="TPE38" s="22"/>
      <c r="TPF38" s="19"/>
      <c r="TPG38" s="19"/>
      <c r="TPH38" s="23"/>
      <c r="TPI38" s="18"/>
      <c r="TPJ38" s="19"/>
      <c r="TPK38" s="20"/>
      <c r="TPL38" s="21"/>
      <c r="TPM38" s="22"/>
      <c r="TPN38" s="19"/>
      <c r="TPO38" s="19"/>
      <c r="TPP38" s="23"/>
      <c r="TPQ38" s="18"/>
      <c r="TPR38" s="19"/>
      <c r="TPS38" s="20"/>
      <c r="TPT38" s="21"/>
      <c r="TPU38" s="22"/>
      <c r="TPV38" s="19"/>
      <c r="TPW38" s="19"/>
      <c r="TPX38" s="23"/>
      <c r="TPY38" s="18"/>
      <c r="TPZ38" s="19"/>
      <c r="TQA38" s="20"/>
      <c r="TQB38" s="21"/>
      <c r="TQC38" s="22"/>
      <c r="TQD38" s="19"/>
      <c r="TQE38" s="19"/>
      <c r="TQF38" s="23"/>
      <c r="TQG38" s="18"/>
      <c r="TQH38" s="19"/>
      <c r="TQI38" s="20"/>
      <c r="TQJ38" s="21"/>
      <c r="TQK38" s="22"/>
      <c r="TQL38" s="19"/>
      <c r="TQM38" s="19"/>
      <c r="TQN38" s="23"/>
      <c r="TQO38" s="18"/>
      <c r="TQP38" s="19"/>
      <c r="TQQ38" s="20"/>
      <c r="TQR38" s="21"/>
      <c r="TQS38" s="22"/>
      <c r="TQT38" s="19"/>
      <c r="TQU38" s="19"/>
      <c r="TQV38" s="23"/>
      <c r="TQW38" s="18"/>
      <c r="TQX38" s="19"/>
      <c r="TQY38" s="20"/>
      <c r="TQZ38" s="21"/>
      <c r="TRA38" s="22"/>
      <c r="TRB38" s="19"/>
      <c r="TRC38" s="19"/>
      <c r="TRD38" s="23"/>
      <c r="TRE38" s="18"/>
      <c r="TRF38" s="19"/>
      <c r="TRG38" s="20"/>
      <c r="TRH38" s="21"/>
      <c r="TRI38" s="22"/>
      <c r="TRJ38" s="19"/>
      <c r="TRK38" s="19"/>
      <c r="TRL38" s="23"/>
      <c r="TRM38" s="18"/>
      <c r="TRN38" s="19"/>
      <c r="TRO38" s="20"/>
      <c r="TRP38" s="21"/>
      <c r="TRQ38" s="22"/>
      <c r="TRR38" s="19"/>
      <c r="TRS38" s="19"/>
      <c r="TRT38" s="23"/>
      <c r="TRU38" s="18"/>
      <c r="TRV38" s="19"/>
      <c r="TRW38" s="20"/>
      <c r="TRX38" s="21"/>
      <c r="TRY38" s="22"/>
      <c r="TRZ38" s="19"/>
      <c r="TSA38" s="19"/>
      <c r="TSB38" s="23"/>
      <c r="TSC38" s="18"/>
      <c r="TSD38" s="19"/>
      <c r="TSE38" s="20"/>
      <c r="TSF38" s="21"/>
      <c r="TSG38" s="22"/>
      <c r="TSH38" s="19"/>
      <c r="TSI38" s="19"/>
      <c r="TSJ38" s="23"/>
      <c r="TSK38" s="18"/>
      <c r="TSL38" s="19"/>
      <c r="TSM38" s="20"/>
      <c r="TSN38" s="21"/>
      <c r="TSO38" s="22"/>
      <c r="TSP38" s="19"/>
      <c r="TSQ38" s="19"/>
      <c r="TSR38" s="23"/>
      <c r="TSS38" s="18"/>
      <c r="TST38" s="19"/>
      <c r="TSU38" s="20"/>
      <c r="TSV38" s="21"/>
      <c r="TSW38" s="22"/>
      <c r="TSX38" s="19"/>
      <c r="TSY38" s="19"/>
      <c r="TSZ38" s="23"/>
      <c r="TTA38" s="18"/>
      <c r="TTB38" s="19"/>
      <c r="TTC38" s="20"/>
      <c r="TTD38" s="21"/>
      <c r="TTE38" s="22"/>
      <c r="TTF38" s="19"/>
      <c r="TTG38" s="19"/>
      <c r="TTH38" s="23"/>
      <c r="TTI38" s="18"/>
      <c r="TTJ38" s="19"/>
      <c r="TTK38" s="20"/>
      <c r="TTL38" s="21"/>
      <c r="TTM38" s="22"/>
      <c r="TTN38" s="19"/>
      <c r="TTO38" s="19"/>
      <c r="TTP38" s="23"/>
      <c r="TTQ38" s="18"/>
      <c r="TTR38" s="19"/>
      <c r="TTS38" s="20"/>
      <c r="TTT38" s="21"/>
      <c r="TTU38" s="22"/>
      <c r="TTV38" s="19"/>
      <c r="TTW38" s="19"/>
      <c r="TTX38" s="23"/>
      <c r="TTY38" s="18"/>
      <c r="TTZ38" s="19"/>
      <c r="TUA38" s="20"/>
      <c r="TUB38" s="21"/>
      <c r="TUC38" s="22"/>
      <c r="TUD38" s="19"/>
      <c r="TUE38" s="19"/>
      <c r="TUF38" s="23"/>
      <c r="TUG38" s="18"/>
      <c r="TUH38" s="19"/>
      <c r="TUI38" s="20"/>
      <c r="TUJ38" s="21"/>
      <c r="TUK38" s="22"/>
      <c r="TUL38" s="19"/>
      <c r="TUM38" s="19"/>
      <c r="TUN38" s="23"/>
      <c r="TUO38" s="18"/>
      <c r="TUP38" s="19"/>
      <c r="TUQ38" s="20"/>
      <c r="TUR38" s="21"/>
      <c r="TUS38" s="22"/>
      <c r="TUT38" s="19"/>
      <c r="TUU38" s="19"/>
      <c r="TUV38" s="23"/>
      <c r="TUW38" s="18"/>
      <c r="TUX38" s="19"/>
      <c r="TUY38" s="20"/>
      <c r="TUZ38" s="21"/>
      <c r="TVA38" s="22"/>
      <c r="TVB38" s="19"/>
      <c r="TVC38" s="19"/>
      <c r="TVD38" s="23"/>
      <c r="TVE38" s="18"/>
      <c r="TVF38" s="19"/>
      <c r="TVG38" s="20"/>
      <c r="TVH38" s="21"/>
      <c r="TVI38" s="22"/>
      <c r="TVJ38" s="19"/>
      <c r="TVK38" s="19"/>
      <c r="TVL38" s="23"/>
      <c r="TVM38" s="18"/>
      <c r="TVN38" s="19"/>
      <c r="TVO38" s="20"/>
      <c r="TVP38" s="21"/>
      <c r="TVQ38" s="22"/>
      <c r="TVR38" s="19"/>
      <c r="TVS38" s="19"/>
      <c r="TVT38" s="23"/>
      <c r="TVU38" s="18"/>
      <c r="TVV38" s="19"/>
      <c r="TVW38" s="20"/>
      <c r="TVX38" s="21"/>
      <c r="TVY38" s="22"/>
      <c r="TVZ38" s="19"/>
      <c r="TWA38" s="19"/>
      <c r="TWB38" s="23"/>
      <c r="TWC38" s="18"/>
      <c r="TWD38" s="19"/>
      <c r="TWE38" s="20"/>
      <c r="TWF38" s="21"/>
      <c r="TWG38" s="22"/>
      <c r="TWH38" s="19"/>
      <c r="TWI38" s="19"/>
      <c r="TWJ38" s="23"/>
      <c r="TWK38" s="18"/>
      <c r="TWL38" s="19"/>
      <c r="TWM38" s="20"/>
      <c r="TWN38" s="21"/>
      <c r="TWO38" s="22"/>
      <c r="TWP38" s="19"/>
      <c r="TWQ38" s="19"/>
      <c r="TWR38" s="23"/>
      <c r="TWS38" s="18"/>
      <c r="TWT38" s="19"/>
      <c r="TWU38" s="20"/>
      <c r="TWV38" s="21"/>
      <c r="TWW38" s="22"/>
      <c r="TWX38" s="19"/>
      <c r="TWY38" s="19"/>
      <c r="TWZ38" s="23"/>
      <c r="TXA38" s="18"/>
      <c r="TXB38" s="19"/>
      <c r="TXC38" s="20"/>
      <c r="TXD38" s="21"/>
      <c r="TXE38" s="22"/>
      <c r="TXF38" s="19"/>
      <c r="TXG38" s="19"/>
      <c r="TXH38" s="23"/>
      <c r="TXI38" s="18"/>
      <c r="TXJ38" s="19"/>
      <c r="TXK38" s="20"/>
      <c r="TXL38" s="21"/>
      <c r="TXM38" s="22"/>
      <c r="TXN38" s="19"/>
      <c r="TXO38" s="19"/>
      <c r="TXP38" s="23"/>
      <c r="TXQ38" s="18"/>
      <c r="TXR38" s="19"/>
      <c r="TXS38" s="20"/>
      <c r="TXT38" s="21"/>
      <c r="TXU38" s="22"/>
      <c r="TXV38" s="19"/>
      <c r="TXW38" s="19"/>
      <c r="TXX38" s="23"/>
      <c r="TXY38" s="18"/>
      <c r="TXZ38" s="19"/>
      <c r="TYA38" s="20"/>
      <c r="TYB38" s="21"/>
      <c r="TYC38" s="22"/>
      <c r="TYD38" s="19"/>
      <c r="TYE38" s="19"/>
      <c r="TYF38" s="23"/>
      <c r="TYG38" s="18"/>
      <c r="TYH38" s="19"/>
      <c r="TYI38" s="20"/>
      <c r="TYJ38" s="21"/>
      <c r="TYK38" s="22"/>
      <c r="TYL38" s="19"/>
      <c r="TYM38" s="19"/>
      <c r="TYN38" s="23"/>
      <c r="TYO38" s="18"/>
      <c r="TYP38" s="19"/>
      <c r="TYQ38" s="20"/>
      <c r="TYR38" s="21"/>
      <c r="TYS38" s="22"/>
      <c r="TYT38" s="19"/>
      <c r="TYU38" s="19"/>
      <c r="TYV38" s="23"/>
      <c r="TYW38" s="18"/>
      <c r="TYX38" s="19"/>
      <c r="TYY38" s="20"/>
      <c r="TYZ38" s="21"/>
      <c r="TZA38" s="22"/>
      <c r="TZB38" s="19"/>
      <c r="TZC38" s="19"/>
      <c r="TZD38" s="23"/>
      <c r="TZE38" s="18"/>
      <c r="TZF38" s="19"/>
      <c r="TZG38" s="20"/>
      <c r="TZH38" s="21"/>
      <c r="TZI38" s="22"/>
      <c r="TZJ38" s="19"/>
      <c r="TZK38" s="19"/>
      <c r="TZL38" s="23"/>
      <c r="TZM38" s="18"/>
      <c r="TZN38" s="19"/>
      <c r="TZO38" s="20"/>
      <c r="TZP38" s="21"/>
      <c r="TZQ38" s="22"/>
      <c r="TZR38" s="19"/>
      <c r="TZS38" s="19"/>
      <c r="TZT38" s="23"/>
      <c r="TZU38" s="18"/>
      <c r="TZV38" s="19"/>
      <c r="TZW38" s="20"/>
      <c r="TZX38" s="21"/>
      <c r="TZY38" s="22"/>
      <c r="TZZ38" s="19"/>
      <c r="UAA38" s="19"/>
      <c r="UAB38" s="23"/>
      <c r="UAC38" s="18"/>
      <c r="UAD38" s="19"/>
      <c r="UAE38" s="20"/>
      <c r="UAF38" s="21"/>
      <c r="UAG38" s="22"/>
      <c r="UAH38" s="19"/>
      <c r="UAI38" s="19"/>
      <c r="UAJ38" s="23"/>
      <c r="UAK38" s="18"/>
      <c r="UAL38" s="19"/>
      <c r="UAM38" s="20"/>
      <c r="UAN38" s="21"/>
      <c r="UAO38" s="22"/>
      <c r="UAP38" s="19"/>
      <c r="UAQ38" s="19"/>
      <c r="UAR38" s="23"/>
      <c r="UAS38" s="18"/>
      <c r="UAT38" s="19"/>
      <c r="UAU38" s="20"/>
      <c r="UAV38" s="21"/>
      <c r="UAW38" s="22"/>
      <c r="UAX38" s="19"/>
      <c r="UAY38" s="19"/>
      <c r="UAZ38" s="23"/>
      <c r="UBA38" s="18"/>
      <c r="UBB38" s="19"/>
      <c r="UBC38" s="20"/>
      <c r="UBD38" s="21"/>
      <c r="UBE38" s="22"/>
      <c r="UBF38" s="19"/>
      <c r="UBG38" s="19"/>
      <c r="UBH38" s="23"/>
      <c r="UBI38" s="18"/>
      <c r="UBJ38" s="19"/>
      <c r="UBK38" s="20"/>
      <c r="UBL38" s="21"/>
      <c r="UBM38" s="22"/>
      <c r="UBN38" s="19"/>
      <c r="UBO38" s="19"/>
      <c r="UBP38" s="23"/>
      <c r="UBQ38" s="18"/>
      <c r="UBR38" s="19"/>
      <c r="UBS38" s="20"/>
      <c r="UBT38" s="21"/>
      <c r="UBU38" s="22"/>
      <c r="UBV38" s="19"/>
      <c r="UBW38" s="19"/>
      <c r="UBX38" s="23"/>
      <c r="UBY38" s="18"/>
      <c r="UBZ38" s="19"/>
      <c r="UCA38" s="20"/>
      <c r="UCB38" s="21"/>
      <c r="UCC38" s="22"/>
      <c r="UCD38" s="19"/>
      <c r="UCE38" s="19"/>
      <c r="UCF38" s="23"/>
      <c r="UCG38" s="18"/>
      <c r="UCH38" s="19"/>
      <c r="UCI38" s="20"/>
      <c r="UCJ38" s="21"/>
      <c r="UCK38" s="22"/>
      <c r="UCL38" s="19"/>
      <c r="UCM38" s="19"/>
      <c r="UCN38" s="23"/>
      <c r="UCO38" s="18"/>
      <c r="UCP38" s="19"/>
      <c r="UCQ38" s="20"/>
      <c r="UCR38" s="21"/>
      <c r="UCS38" s="22"/>
      <c r="UCT38" s="19"/>
      <c r="UCU38" s="19"/>
      <c r="UCV38" s="23"/>
      <c r="UCW38" s="18"/>
      <c r="UCX38" s="19"/>
      <c r="UCY38" s="20"/>
      <c r="UCZ38" s="21"/>
      <c r="UDA38" s="22"/>
      <c r="UDB38" s="19"/>
      <c r="UDC38" s="19"/>
      <c r="UDD38" s="23"/>
      <c r="UDE38" s="18"/>
      <c r="UDF38" s="19"/>
      <c r="UDG38" s="20"/>
      <c r="UDH38" s="21"/>
      <c r="UDI38" s="22"/>
      <c r="UDJ38" s="19"/>
      <c r="UDK38" s="19"/>
      <c r="UDL38" s="23"/>
      <c r="UDM38" s="18"/>
      <c r="UDN38" s="19"/>
      <c r="UDO38" s="20"/>
      <c r="UDP38" s="21"/>
      <c r="UDQ38" s="22"/>
      <c r="UDR38" s="19"/>
      <c r="UDS38" s="19"/>
      <c r="UDT38" s="23"/>
      <c r="UDU38" s="18"/>
      <c r="UDV38" s="19"/>
      <c r="UDW38" s="20"/>
      <c r="UDX38" s="21"/>
      <c r="UDY38" s="22"/>
      <c r="UDZ38" s="19"/>
      <c r="UEA38" s="19"/>
      <c r="UEB38" s="23"/>
      <c r="UEC38" s="18"/>
      <c r="UED38" s="19"/>
      <c r="UEE38" s="20"/>
      <c r="UEF38" s="21"/>
      <c r="UEG38" s="22"/>
      <c r="UEH38" s="19"/>
      <c r="UEI38" s="19"/>
      <c r="UEJ38" s="23"/>
      <c r="UEK38" s="18"/>
      <c r="UEL38" s="19"/>
      <c r="UEM38" s="20"/>
      <c r="UEN38" s="21"/>
      <c r="UEO38" s="22"/>
      <c r="UEP38" s="19"/>
      <c r="UEQ38" s="19"/>
      <c r="UER38" s="23"/>
      <c r="UES38" s="18"/>
      <c r="UET38" s="19"/>
      <c r="UEU38" s="20"/>
      <c r="UEV38" s="21"/>
      <c r="UEW38" s="22"/>
      <c r="UEX38" s="19"/>
      <c r="UEY38" s="19"/>
      <c r="UEZ38" s="23"/>
      <c r="UFA38" s="18"/>
      <c r="UFB38" s="19"/>
      <c r="UFC38" s="20"/>
      <c r="UFD38" s="21"/>
      <c r="UFE38" s="22"/>
      <c r="UFF38" s="19"/>
      <c r="UFG38" s="19"/>
      <c r="UFH38" s="23"/>
      <c r="UFI38" s="18"/>
      <c r="UFJ38" s="19"/>
      <c r="UFK38" s="20"/>
      <c r="UFL38" s="21"/>
      <c r="UFM38" s="22"/>
      <c r="UFN38" s="19"/>
      <c r="UFO38" s="19"/>
      <c r="UFP38" s="23"/>
      <c r="UFQ38" s="18"/>
      <c r="UFR38" s="19"/>
      <c r="UFS38" s="20"/>
      <c r="UFT38" s="21"/>
      <c r="UFU38" s="22"/>
      <c r="UFV38" s="19"/>
      <c r="UFW38" s="19"/>
      <c r="UFX38" s="23"/>
      <c r="UFY38" s="18"/>
      <c r="UFZ38" s="19"/>
      <c r="UGA38" s="20"/>
      <c r="UGB38" s="21"/>
      <c r="UGC38" s="22"/>
      <c r="UGD38" s="19"/>
      <c r="UGE38" s="19"/>
      <c r="UGF38" s="23"/>
      <c r="UGG38" s="18"/>
      <c r="UGH38" s="19"/>
      <c r="UGI38" s="20"/>
      <c r="UGJ38" s="21"/>
      <c r="UGK38" s="22"/>
      <c r="UGL38" s="19"/>
      <c r="UGM38" s="19"/>
      <c r="UGN38" s="23"/>
      <c r="UGO38" s="18"/>
      <c r="UGP38" s="19"/>
      <c r="UGQ38" s="20"/>
      <c r="UGR38" s="21"/>
      <c r="UGS38" s="22"/>
      <c r="UGT38" s="19"/>
      <c r="UGU38" s="19"/>
      <c r="UGV38" s="23"/>
      <c r="UGW38" s="18"/>
      <c r="UGX38" s="19"/>
      <c r="UGY38" s="20"/>
      <c r="UGZ38" s="21"/>
      <c r="UHA38" s="22"/>
      <c r="UHB38" s="19"/>
      <c r="UHC38" s="19"/>
      <c r="UHD38" s="23"/>
      <c r="UHE38" s="18"/>
      <c r="UHF38" s="19"/>
      <c r="UHG38" s="20"/>
      <c r="UHH38" s="21"/>
      <c r="UHI38" s="22"/>
      <c r="UHJ38" s="19"/>
      <c r="UHK38" s="19"/>
      <c r="UHL38" s="23"/>
      <c r="UHM38" s="18"/>
      <c r="UHN38" s="19"/>
      <c r="UHO38" s="20"/>
      <c r="UHP38" s="21"/>
      <c r="UHQ38" s="22"/>
      <c r="UHR38" s="19"/>
      <c r="UHS38" s="19"/>
      <c r="UHT38" s="23"/>
      <c r="UHU38" s="18"/>
      <c r="UHV38" s="19"/>
      <c r="UHW38" s="20"/>
      <c r="UHX38" s="21"/>
      <c r="UHY38" s="22"/>
      <c r="UHZ38" s="19"/>
      <c r="UIA38" s="19"/>
      <c r="UIB38" s="23"/>
      <c r="UIC38" s="18"/>
      <c r="UID38" s="19"/>
      <c r="UIE38" s="20"/>
      <c r="UIF38" s="21"/>
      <c r="UIG38" s="22"/>
      <c r="UIH38" s="19"/>
      <c r="UII38" s="19"/>
      <c r="UIJ38" s="23"/>
      <c r="UIK38" s="18"/>
      <c r="UIL38" s="19"/>
      <c r="UIM38" s="20"/>
      <c r="UIN38" s="21"/>
      <c r="UIO38" s="22"/>
      <c r="UIP38" s="19"/>
      <c r="UIQ38" s="19"/>
      <c r="UIR38" s="23"/>
      <c r="UIS38" s="18"/>
      <c r="UIT38" s="19"/>
      <c r="UIU38" s="20"/>
      <c r="UIV38" s="21"/>
      <c r="UIW38" s="22"/>
      <c r="UIX38" s="19"/>
      <c r="UIY38" s="19"/>
      <c r="UIZ38" s="23"/>
      <c r="UJA38" s="18"/>
      <c r="UJB38" s="19"/>
      <c r="UJC38" s="20"/>
      <c r="UJD38" s="21"/>
      <c r="UJE38" s="22"/>
      <c r="UJF38" s="19"/>
      <c r="UJG38" s="19"/>
      <c r="UJH38" s="23"/>
      <c r="UJI38" s="18"/>
      <c r="UJJ38" s="19"/>
      <c r="UJK38" s="20"/>
      <c r="UJL38" s="21"/>
      <c r="UJM38" s="22"/>
      <c r="UJN38" s="19"/>
      <c r="UJO38" s="19"/>
      <c r="UJP38" s="23"/>
      <c r="UJQ38" s="18"/>
      <c r="UJR38" s="19"/>
      <c r="UJS38" s="20"/>
      <c r="UJT38" s="21"/>
      <c r="UJU38" s="22"/>
      <c r="UJV38" s="19"/>
      <c r="UJW38" s="19"/>
      <c r="UJX38" s="23"/>
      <c r="UJY38" s="18"/>
      <c r="UJZ38" s="19"/>
      <c r="UKA38" s="20"/>
      <c r="UKB38" s="21"/>
      <c r="UKC38" s="22"/>
      <c r="UKD38" s="19"/>
      <c r="UKE38" s="19"/>
      <c r="UKF38" s="23"/>
      <c r="UKG38" s="18"/>
      <c r="UKH38" s="19"/>
      <c r="UKI38" s="20"/>
      <c r="UKJ38" s="21"/>
      <c r="UKK38" s="22"/>
      <c r="UKL38" s="19"/>
      <c r="UKM38" s="19"/>
      <c r="UKN38" s="23"/>
      <c r="UKO38" s="18"/>
      <c r="UKP38" s="19"/>
      <c r="UKQ38" s="20"/>
      <c r="UKR38" s="21"/>
      <c r="UKS38" s="22"/>
      <c r="UKT38" s="19"/>
      <c r="UKU38" s="19"/>
      <c r="UKV38" s="23"/>
      <c r="UKW38" s="18"/>
      <c r="UKX38" s="19"/>
      <c r="UKY38" s="20"/>
      <c r="UKZ38" s="21"/>
      <c r="ULA38" s="22"/>
      <c r="ULB38" s="19"/>
      <c r="ULC38" s="19"/>
      <c r="ULD38" s="23"/>
      <c r="ULE38" s="18"/>
      <c r="ULF38" s="19"/>
      <c r="ULG38" s="20"/>
      <c r="ULH38" s="21"/>
      <c r="ULI38" s="22"/>
      <c r="ULJ38" s="19"/>
      <c r="ULK38" s="19"/>
      <c r="ULL38" s="23"/>
      <c r="ULM38" s="18"/>
      <c r="ULN38" s="19"/>
      <c r="ULO38" s="20"/>
      <c r="ULP38" s="21"/>
      <c r="ULQ38" s="22"/>
      <c r="ULR38" s="19"/>
      <c r="ULS38" s="19"/>
      <c r="ULT38" s="23"/>
      <c r="ULU38" s="18"/>
      <c r="ULV38" s="19"/>
      <c r="ULW38" s="20"/>
      <c r="ULX38" s="21"/>
      <c r="ULY38" s="22"/>
      <c r="ULZ38" s="19"/>
      <c r="UMA38" s="19"/>
      <c r="UMB38" s="23"/>
      <c r="UMC38" s="18"/>
      <c r="UMD38" s="19"/>
      <c r="UME38" s="20"/>
      <c r="UMF38" s="21"/>
      <c r="UMG38" s="22"/>
      <c r="UMH38" s="19"/>
      <c r="UMI38" s="19"/>
      <c r="UMJ38" s="23"/>
      <c r="UMK38" s="18"/>
      <c r="UML38" s="19"/>
      <c r="UMM38" s="20"/>
      <c r="UMN38" s="21"/>
      <c r="UMO38" s="22"/>
      <c r="UMP38" s="19"/>
      <c r="UMQ38" s="19"/>
      <c r="UMR38" s="23"/>
      <c r="UMS38" s="18"/>
      <c r="UMT38" s="19"/>
      <c r="UMU38" s="20"/>
      <c r="UMV38" s="21"/>
      <c r="UMW38" s="22"/>
      <c r="UMX38" s="19"/>
      <c r="UMY38" s="19"/>
      <c r="UMZ38" s="23"/>
      <c r="UNA38" s="18"/>
      <c r="UNB38" s="19"/>
      <c r="UNC38" s="20"/>
      <c r="UND38" s="21"/>
      <c r="UNE38" s="22"/>
      <c r="UNF38" s="19"/>
      <c r="UNG38" s="19"/>
      <c r="UNH38" s="23"/>
      <c r="UNI38" s="18"/>
      <c r="UNJ38" s="19"/>
      <c r="UNK38" s="20"/>
      <c r="UNL38" s="21"/>
      <c r="UNM38" s="22"/>
      <c r="UNN38" s="19"/>
      <c r="UNO38" s="19"/>
      <c r="UNP38" s="23"/>
      <c r="UNQ38" s="18"/>
      <c r="UNR38" s="19"/>
      <c r="UNS38" s="20"/>
      <c r="UNT38" s="21"/>
      <c r="UNU38" s="22"/>
      <c r="UNV38" s="19"/>
      <c r="UNW38" s="19"/>
      <c r="UNX38" s="23"/>
      <c r="UNY38" s="18"/>
      <c r="UNZ38" s="19"/>
      <c r="UOA38" s="20"/>
      <c r="UOB38" s="21"/>
      <c r="UOC38" s="22"/>
      <c r="UOD38" s="19"/>
      <c r="UOE38" s="19"/>
      <c r="UOF38" s="23"/>
      <c r="UOG38" s="18"/>
      <c r="UOH38" s="19"/>
      <c r="UOI38" s="20"/>
      <c r="UOJ38" s="21"/>
      <c r="UOK38" s="22"/>
      <c r="UOL38" s="19"/>
      <c r="UOM38" s="19"/>
      <c r="UON38" s="23"/>
      <c r="UOO38" s="18"/>
      <c r="UOP38" s="19"/>
      <c r="UOQ38" s="20"/>
      <c r="UOR38" s="21"/>
      <c r="UOS38" s="22"/>
      <c r="UOT38" s="19"/>
      <c r="UOU38" s="19"/>
      <c r="UOV38" s="23"/>
      <c r="UOW38" s="18"/>
      <c r="UOX38" s="19"/>
      <c r="UOY38" s="20"/>
      <c r="UOZ38" s="21"/>
      <c r="UPA38" s="22"/>
      <c r="UPB38" s="19"/>
      <c r="UPC38" s="19"/>
      <c r="UPD38" s="23"/>
      <c r="UPE38" s="18"/>
      <c r="UPF38" s="19"/>
      <c r="UPG38" s="20"/>
      <c r="UPH38" s="21"/>
      <c r="UPI38" s="22"/>
      <c r="UPJ38" s="19"/>
      <c r="UPK38" s="19"/>
      <c r="UPL38" s="23"/>
      <c r="UPM38" s="18"/>
      <c r="UPN38" s="19"/>
      <c r="UPO38" s="20"/>
      <c r="UPP38" s="21"/>
      <c r="UPQ38" s="22"/>
      <c r="UPR38" s="19"/>
      <c r="UPS38" s="19"/>
      <c r="UPT38" s="23"/>
      <c r="UPU38" s="18"/>
      <c r="UPV38" s="19"/>
      <c r="UPW38" s="20"/>
      <c r="UPX38" s="21"/>
      <c r="UPY38" s="22"/>
      <c r="UPZ38" s="19"/>
      <c r="UQA38" s="19"/>
      <c r="UQB38" s="23"/>
      <c r="UQC38" s="18"/>
      <c r="UQD38" s="19"/>
      <c r="UQE38" s="20"/>
      <c r="UQF38" s="21"/>
      <c r="UQG38" s="22"/>
      <c r="UQH38" s="19"/>
      <c r="UQI38" s="19"/>
      <c r="UQJ38" s="23"/>
      <c r="UQK38" s="18"/>
      <c r="UQL38" s="19"/>
      <c r="UQM38" s="20"/>
      <c r="UQN38" s="21"/>
      <c r="UQO38" s="22"/>
      <c r="UQP38" s="19"/>
      <c r="UQQ38" s="19"/>
      <c r="UQR38" s="23"/>
      <c r="UQS38" s="18"/>
      <c r="UQT38" s="19"/>
      <c r="UQU38" s="20"/>
      <c r="UQV38" s="21"/>
      <c r="UQW38" s="22"/>
      <c r="UQX38" s="19"/>
      <c r="UQY38" s="19"/>
      <c r="UQZ38" s="23"/>
      <c r="URA38" s="18"/>
      <c r="URB38" s="19"/>
      <c r="URC38" s="20"/>
      <c r="URD38" s="21"/>
      <c r="URE38" s="22"/>
      <c r="URF38" s="19"/>
      <c r="URG38" s="19"/>
      <c r="URH38" s="23"/>
      <c r="URI38" s="18"/>
      <c r="URJ38" s="19"/>
      <c r="URK38" s="20"/>
      <c r="URL38" s="21"/>
      <c r="URM38" s="22"/>
      <c r="URN38" s="19"/>
      <c r="URO38" s="19"/>
      <c r="URP38" s="23"/>
      <c r="URQ38" s="18"/>
      <c r="URR38" s="19"/>
      <c r="URS38" s="20"/>
      <c r="URT38" s="21"/>
      <c r="URU38" s="22"/>
      <c r="URV38" s="19"/>
      <c r="URW38" s="19"/>
      <c r="URX38" s="23"/>
      <c r="URY38" s="18"/>
      <c r="URZ38" s="19"/>
      <c r="USA38" s="20"/>
      <c r="USB38" s="21"/>
      <c r="USC38" s="22"/>
      <c r="USD38" s="19"/>
      <c r="USE38" s="19"/>
      <c r="USF38" s="23"/>
      <c r="USG38" s="18"/>
      <c r="USH38" s="19"/>
      <c r="USI38" s="20"/>
      <c r="USJ38" s="21"/>
      <c r="USK38" s="22"/>
      <c r="USL38" s="19"/>
      <c r="USM38" s="19"/>
      <c r="USN38" s="23"/>
      <c r="USO38" s="18"/>
      <c r="USP38" s="19"/>
      <c r="USQ38" s="20"/>
      <c r="USR38" s="21"/>
      <c r="USS38" s="22"/>
      <c r="UST38" s="19"/>
      <c r="USU38" s="19"/>
      <c r="USV38" s="23"/>
      <c r="USW38" s="18"/>
      <c r="USX38" s="19"/>
      <c r="USY38" s="20"/>
      <c r="USZ38" s="21"/>
      <c r="UTA38" s="22"/>
      <c r="UTB38" s="19"/>
      <c r="UTC38" s="19"/>
      <c r="UTD38" s="23"/>
      <c r="UTE38" s="18"/>
      <c r="UTF38" s="19"/>
      <c r="UTG38" s="20"/>
      <c r="UTH38" s="21"/>
      <c r="UTI38" s="22"/>
      <c r="UTJ38" s="19"/>
      <c r="UTK38" s="19"/>
      <c r="UTL38" s="23"/>
      <c r="UTM38" s="18"/>
      <c r="UTN38" s="19"/>
      <c r="UTO38" s="20"/>
      <c r="UTP38" s="21"/>
      <c r="UTQ38" s="22"/>
      <c r="UTR38" s="19"/>
      <c r="UTS38" s="19"/>
      <c r="UTT38" s="23"/>
      <c r="UTU38" s="18"/>
      <c r="UTV38" s="19"/>
      <c r="UTW38" s="20"/>
      <c r="UTX38" s="21"/>
      <c r="UTY38" s="22"/>
      <c r="UTZ38" s="19"/>
      <c r="UUA38" s="19"/>
      <c r="UUB38" s="23"/>
      <c r="UUC38" s="18"/>
      <c r="UUD38" s="19"/>
      <c r="UUE38" s="20"/>
      <c r="UUF38" s="21"/>
      <c r="UUG38" s="22"/>
      <c r="UUH38" s="19"/>
      <c r="UUI38" s="19"/>
      <c r="UUJ38" s="23"/>
      <c r="UUK38" s="18"/>
      <c r="UUL38" s="19"/>
      <c r="UUM38" s="20"/>
      <c r="UUN38" s="21"/>
      <c r="UUO38" s="22"/>
      <c r="UUP38" s="19"/>
      <c r="UUQ38" s="19"/>
      <c r="UUR38" s="23"/>
      <c r="UUS38" s="18"/>
      <c r="UUT38" s="19"/>
      <c r="UUU38" s="20"/>
      <c r="UUV38" s="21"/>
      <c r="UUW38" s="22"/>
      <c r="UUX38" s="19"/>
      <c r="UUY38" s="19"/>
      <c r="UUZ38" s="23"/>
      <c r="UVA38" s="18"/>
      <c r="UVB38" s="19"/>
      <c r="UVC38" s="20"/>
      <c r="UVD38" s="21"/>
      <c r="UVE38" s="22"/>
      <c r="UVF38" s="19"/>
      <c r="UVG38" s="19"/>
      <c r="UVH38" s="23"/>
      <c r="UVI38" s="18"/>
      <c r="UVJ38" s="19"/>
      <c r="UVK38" s="20"/>
      <c r="UVL38" s="21"/>
      <c r="UVM38" s="22"/>
      <c r="UVN38" s="19"/>
      <c r="UVO38" s="19"/>
      <c r="UVP38" s="23"/>
      <c r="UVQ38" s="18"/>
      <c r="UVR38" s="19"/>
      <c r="UVS38" s="20"/>
      <c r="UVT38" s="21"/>
      <c r="UVU38" s="22"/>
      <c r="UVV38" s="19"/>
      <c r="UVW38" s="19"/>
      <c r="UVX38" s="23"/>
      <c r="UVY38" s="18"/>
      <c r="UVZ38" s="19"/>
      <c r="UWA38" s="20"/>
      <c r="UWB38" s="21"/>
      <c r="UWC38" s="22"/>
      <c r="UWD38" s="19"/>
      <c r="UWE38" s="19"/>
      <c r="UWF38" s="23"/>
      <c r="UWG38" s="18"/>
      <c r="UWH38" s="19"/>
      <c r="UWI38" s="20"/>
      <c r="UWJ38" s="21"/>
      <c r="UWK38" s="22"/>
      <c r="UWL38" s="19"/>
      <c r="UWM38" s="19"/>
      <c r="UWN38" s="23"/>
      <c r="UWO38" s="18"/>
      <c r="UWP38" s="19"/>
      <c r="UWQ38" s="20"/>
      <c r="UWR38" s="21"/>
      <c r="UWS38" s="22"/>
      <c r="UWT38" s="19"/>
      <c r="UWU38" s="19"/>
      <c r="UWV38" s="23"/>
      <c r="UWW38" s="18"/>
      <c r="UWX38" s="19"/>
      <c r="UWY38" s="20"/>
      <c r="UWZ38" s="21"/>
      <c r="UXA38" s="22"/>
      <c r="UXB38" s="19"/>
      <c r="UXC38" s="19"/>
      <c r="UXD38" s="23"/>
      <c r="UXE38" s="18"/>
      <c r="UXF38" s="19"/>
      <c r="UXG38" s="20"/>
      <c r="UXH38" s="21"/>
      <c r="UXI38" s="22"/>
      <c r="UXJ38" s="19"/>
      <c r="UXK38" s="19"/>
      <c r="UXL38" s="23"/>
      <c r="UXM38" s="18"/>
      <c r="UXN38" s="19"/>
      <c r="UXO38" s="20"/>
      <c r="UXP38" s="21"/>
      <c r="UXQ38" s="22"/>
      <c r="UXR38" s="19"/>
      <c r="UXS38" s="19"/>
      <c r="UXT38" s="23"/>
      <c r="UXU38" s="18"/>
      <c r="UXV38" s="19"/>
      <c r="UXW38" s="20"/>
      <c r="UXX38" s="21"/>
      <c r="UXY38" s="22"/>
      <c r="UXZ38" s="19"/>
      <c r="UYA38" s="19"/>
      <c r="UYB38" s="23"/>
      <c r="UYC38" s="18"/>
      <c r="UYD38" s="19"/>
      <c r="UYE38" s="20"/>
      <c r="UYF38" s="21"/>
      <c r="UYG38" s="22"/>
      <c r="UYH38" s="19"/>
      <c r="UYI38" s="19"/>
      <c r="UYJ38" s="23"/>
      <c r="UYK38" s="18"/>
      <c r="UYL38" s="19"/>
      <c r="UYM38" s="20"/>
      <c r="UYN38" s="21"/>
      <c r="UYO38" s="22"/>
      <c r="UYP38" s="19"/>
      <c r="UYQ38" s="19"/>
      <c r="UYR38" s="23"/>
      <c r="UYS38" s="18"/>
      <c r="UYT38" s="19"/>
      <c r="UYU38" s="20"/>
      <c r="UYV38" s="21"/>
      <c r="UYW38" s="22"/>
      <c r="UYX38" s="19"/>
      <c r="UYY38" s="19"/>
      <c r="UYZ38" s="23"/>
      <c r="UZA38" s="18"/>
      <c r="UZB38" s="19"/>
      <c r="UZC38" s="20"/>
      <c r="UZD38" s="21"/>
      <c r="UZE38" s="22"/>
      <c r="UZF38" s="19"/>
      <c r="UZG38" s="19"/>
      <c r="UZH38" s="23"/>
      <c r="UZI38" s="18"/>
      <c r="UZJ38" s="19"/>
      <c r="UZK38" s="20"/>
      <c r="UZL38" s="21"/>
      <c r="UZM38" s="22"/>
      <c r="UZN38" s="19"/>
      <c r="UZO38" s="19"/>
      <c r="UZP38" s="23"/>
      <c r="UZQ38" s="18"/>
      <c r="UZR38" s="19"/>
      <c r="UZS38" s="20"/>
      <c r="UZT38" s="21"/>
      <c r="UZU38" s="22"/>
      <c r="UZV38" s="19"/>
      <c r="UZW38" s="19"/>
      <c r="UZX38" s="23"/>
      <c r="UZY38" s="18"/>
      <c r="UZZ38" s="19"/>
      <c r="VAA38" s="20"/>
      <c r="VAB38" s="21"/>
      <c r="VAC38" s="22"/>
      <c r="VAD38" s="19"/>
      <c r="VAE38" s="19"/>
      <c r="VAF38" s="23"/>
      <c r="VAG38" s="18"/>
      <c r="VAH38" s="19"/>
      <c r="VAI38" s="20"/>
      <c r="VAJ38" s="21"/>
      <c r="VAK38" s="22"/>
      <c r="VAL38" s="19"/>
      <c r="VAM38" s="19"/>
      <c r="VAN38" s="23"/>
      <c r="VAO38" s="18"/>
      <c r="VAP38" s="19"/>
      <c r="VAQ38" s="20"/>
      <c r="VAR38" s="21"/>
      <c r="VAS38" s="22"/>
      <c r="VAT38" s="19"/>
      <c r="VAU38" s="19"/>
      <c r="VAV38" s="23"/>
      <c r="VAW38" s="18"/>
      <c r="VAX38" s="19"/>
      <c r="VAY38" s="20"/>
      <c r="VAZ38" s="21"/>
      <c r="VBA38" s="22"/>
      <c r="VBB38" s="19"/>
      <c r="VBC38" s="19"/>
      <c r="VBD38" s="23"/>
      <c r="VBE38" s="18"/>
      <c r="VBF38" s="19"/>
      <c r="VBG38" s="20"/>
      <c r="VBH38" s="21"/>
      <c r="VBI38" s="22"/>
      <c r="VBJ38" s="19"/>
      <c r="VBK38" s="19"/>
      <c r="VBL38" s="23"/>
      <c r="VBM38" s="18"/>
      <c r="VBN38" s="19"/>
      <c r="VBO38" s="20"/>
      <c r="VBP38" s="21"/>
      <c r="VBQ38" s="22"/>
      <c r="VBR38" s="19"/>
      <c r="VBS38" s="19"/>
      <c r="VBT38" s="23"/>
      <c r="VBU38" s="18"/>
      <c r="VBV38" s="19"/>
      <c r="VBW38" s="20"/>
      <c r="VBX38" s="21"/>
      <c r="VBY38" s="22"/>
      <c r="VBZ38" s="19"/>
      <c r="VCA38" s="19"/>
      <c r="VCB38" s="23"/>
      <c r="VCC38" s="18"/>
      <c r="VCD38" s="19"/>
      <c r="VCE38" s="20"/>
      <c r="VCF38" s="21"/>
      <c r="VCG38" s="22"/>
      <c r="VCH38" s="19"/>
      <c r="VCI38" s="19"/>
      <c r="VCJ38" s="23"/>
      <c r="VCK38" s="18"/>
      <c r="VCL38" s="19"/>
      <c r="VCM38" s="20"/>
      <c r="VCN38" s="21"/>
      <c r="VCO38" s="22"/>
      <c r="VCP38" s="19"/>
      <c r="VCQ38" s="19"/>
      <c r="VCR38" s="23"/>
      <c r="VCS38" s="18"/>
      <c r="VCT38" s="19"/>
      <c r="VCU38" s="20"/>
      <c r="VCV38" s="21"/>
      <c r="VCW38" s="22"/>
      <c r="VCX38" s="19"/>
      <c r="VCY38" s="19"/>
      <c r="VCZ38" s="23"/>
      <c r="VDA38" s="18"/>
      <c r="VDB38" s="19"/>
      <c r="VDC38" s="20"/>
      <c r="VDD38" s="21"/>
      <c r="VDE38" s="22"/>
      <c r="VDF38" s="19"/>
      <c r="VDG38" s="19"/>
      <c r="VDH38" s="23"/>
      <c r="VDI38" s="18"/>
      <c r="VDJ38" s="19"/>
      <c r="VDK38" s="20"/>
      <c r="VDL38" s="21"/>
      <c r="VDM38" s="22"/>
      <c r="VDN38" s="19"/>
      <c r="VDO38" s="19"/>
      <c r="VDP38" s="23"/>
      <c r="VDQ38" s="18"/>
      <c r="VDR38" s="19"/>
      <c r="VDS38" s="20"/>
      <c r="VDT38" s="21"/>
      <c r="VDU38" s="22"/>
      <c r="VDV38" s="19"/>
      <c r="VDW38" s="19"/>
      <c r="VDX38" s="23"/>
      <c r="VDY38" s="18"/>
      <c r="VDZ38" s="19"/>
      <c r="VEA38" s="20"/>
      <c r="VEB38" s="21"/>
      <c r="VEC38" s="22"/>
      <c r="VED38" s="19"/>
      <c r="VEE38" s="19"/>
      <c r="VEF38" s="23"/>
      <c r="VEG38" s="18"/>
      <c r="VEH38" s="19"/>
      <c r="VEI38" s="20"/>
      <c r="VEJ38" s="21"/>
      <c r="VEK38" s="22"/>
      <c r="VEL38" s="19"/>
      <c r="VEM38" s="19"/>
      <c r="VEN38" s="23"/>
      <c r="VEO38" s="18"/>
      <c r="VEP38" s="19"/>
      <c r="VEQ38" s="20"/>
      <c r="VER38" s="21"/>
      <c r="VES38" s="22"/>
      <c r="VET38" s="19"/>
      <c r="VEU38" s="19"/>
      <c r="VEV38" s="23"/>
      <c r="VEW38" s="18"/>
      <c r="VEX38" s="19"/>
      <c r="VEY38" s="20"/>
      <c r="VEZ38" s="21"/>
      <c r="VFA38" s="22"/>
      <c r="VFB38" s="19"/>
      <c r="VFC38" s="19"/>
      <c r="VFD38" s="23"/>
      <c r="VFE38" s="18"/>
      <c r="VFF38" s="19"/>
      <c r="VFG38" s="20"/>
      <c r="VFH38" s="21"/>
      <c r="VFI38" s="22"/>
      <c r="VFJ38" s="19"/>
      <c r="VFK38" s="19"/>
      <c r="VFL38" s="23"/>
      <c r="VFM38" s="18"/>
      <c r="VFN38" s="19"/>
      <c r="VFO38" s="20"/>
      <c r="VFP38" s="21"/>
      <c r="VFQ38" s="22"/>
      <c r="VFR38" s="19"/>
      <c r="VFS38" s="19"/>
      <c r="VFT38" s="23"/>
      <c r="VFU38" s="18"/>
      <c r="VFV38" s="19"/>
      <c r="VFW38" s="20"/>
      <c r="VFX38" s="21"/>
      <c r="VFY38" s="22"/>
      <c r="VFZ38" s="19"/>
      <c r="VGA38" s="19"/>
      <c r="VGB38" s="23"/>
      <c r="VGC38" s="18"/>
      <c r="VGD38" s="19"/>
      <c r="VGE38" s="20"/>
      <c r="VGF38" s="21"/>
      <c r="VGG38" s="22"/>
      <c r="VGH38" s="19"/>
      <c r="VGI38" s="19"/>
      <c r="VGJ38" s="23"/>
      <c r="VGK38" s="18"/>
      <c r="VGL38" s="19"/>
      <c r="VGM38" s="20"/>
      <c r="VGN38" s="21"/>
      <c r="VGO38" s="22"/>
      <c r="VGP38" s="19"/>
      <c r="VGQ38" s="19"/>
      <c r="VGR38" s="23"/>
      <c r="VGS38" s="18"/>
      <c r="VGT38" s="19"/>
      <c r="VGU38" s="20"/>
      <c r="VGV38" s="21"/>
      <c r="VGW38" s="22"/>
      <c r="VGX38" s="19"/>
      <c r="VGY38" s="19"/>
      <c r="VGZ38" s="23"/>
      <c r="VHA38" s="18"/>
      <c r="VHB38" s="19"/>
      <c r="VHC38" s="20"/>
      <c r="VHD38" s="21"/>
      <c r="VHE38" s="22"/>
      <c r="VHF38" s="19"/>
      <c r="VHG38" s="19"/>
      <c r="VHH38" s="23"/>
      <c r="VHI38" s="18"/>
      <c r="VHJ38" s="19"/>
      <c r="VHK38" s="20"/>
      <c r="VHL38" s="21"/>
      <c r="VHM38" s="22"/>
      <c r="VHN38" s="19"/>
      <c r="VHO38" s="19"/>
      <c r="VHP38" s="23"/>
      <c r="VHQ38" s="18"/>
      <c r="VHR38" s="19"/>
      <c r="VHS38" s="20"/>
      <c r="VHT38" s="21"/>
      <c r="VHU38" s="22"/>
      <c r="VHV38" s="19"/>
      <c r="VHW38" s="19"/>
      <c r="VHX38" s="23"/>
      <c r="VHY38" s="18"/>
      <c r="VHZ38" s="19"/>
      <c r="VIA38" s="20"/>
      <c r="VIB38" s="21"/>
      <c r="VIC38" s="22"/>
      <c r="VID38" s="19"/>
      <c r="VIE38" s="19"/>
      <c r="VIF38" s="23"/>
      <c r="VIG38" s="18"/>
      <c r="VIH38" s="19"/>
      <c r="VII38" s="20"/>
      <c r="VIJ38" s="21"/>
      <c r="VIK38" s="22"/>
      <c r="VIL38" s="19"/>
      <c r="VIM38" s="19"/>
      <c r="VIN38" s="23"/>
      <c r="VIO38" s="18"/>
      <c r="VIP38" s="19"/>
      <c r="VIQ38" s="20"/>
      <c r="VIR38" s="21"/>
      <c r="VIS38" s="22"/>
      <c r="VIT38" s="19"/>
      <c r="VIU38" s="19"/>
      <c r="VIV38" s="23"/>
      <c r="VIW38" s="18"/>
      <c r="VIX38" s="19"/>
      <c r="VIY38" s="20"/>
      <c r="VIZ38" s="21"/>
      <c r="VJA38" s="22"/>
      <c r="VJB38" s="19"/>
      <c r="VJC38" s="19"/>
      <c r="VJD38" s="23"/>
      <c r="VJE38" s="18"/>
      <c r="VJF38" s="19"/>
      <c r="VJG38" s="20"/>
      <c r="VJH38" s="21"/>
      <c r="VJI38" s="22"/>
      <c r="VJJ38" s="19"/>
      <c r="VJK38" s="19"/>
      <c r="VJL38" s="23"/>
      <c r="VJM38" s="18"/>
      <c r="VJN38" s="19"/>
      <c r="VJO38" s="20"/>
      <c r="VJP38" s="21"/>
      <c r="VJQ38" s="22"/>
      <c r="VJR38" s="19"/>
      <c r="VJS38" s="19"/>
      <c r="VJT38" s="23"/>
      <c r="VJU38" s="18"/>
      <c r="VJV38" s="19"/>
      <c r="VJW38" s="20"/>
      <c r="VJX38" s="21"/>
      <c r="VJY38" s="22"/>
      <c r="VJZ38" s="19"/>
      <c r="VKA38" s="19"/>
      <c r="VKB38" s="23"/>
      <c r="VKC38" s="18"/>
      <c r="VKD38" s="19"/>
      <c r="VKE38" s="20"/>
      <c r="VKF38" s="21"/>
      <c r="VKG38" s="22"/>
      <c r="VKH38" s="19"/>
      <c r="VKI38" s="19"/>
      <c r="VKJ38" s="23"/>
      <c r="VKK38" s="18"/>
      <c r="VKL38" s="19"/>
      <c r="VKM38" s="20"/>
      <c r="VKN38" s="21"/>
      <c r="VKO38" s="22"/>
      <c r="VKP38" s="19"/>
      <c r="VKQ38" s="19"/>
      <c r="VKR38" s="23"/>
      <c r="VKS38" s="18"/>
      <c r="VKT38" s="19"/>
      <c r="VKU38" s="20"/>
      <c r="VKV38" s="21"/>
      <c r="VKW38" s="22"/>
      <c r="VKX38" s="19"/>
      <c r="VKY38" s="19"/>
      <c r="VKZ38" s="23"/>
      <c r="VLA38" s="18"/>
      <c r="VLB38" s="19"/>
      <c r="VLC38" s="20"/>
      <c r="VLD38" s="21"/>
      <c r="VLE38" s="22"/>
      <c r="VLF38" s="19"/>
      <c r="VLG38" s="19"/>
      <c r="VLH38" s="23"/>
      <c r="VLI38" s="18"/>
      <c r="VLJ38" s="19"/>
      <c r="VLK38" s="20"/>
      <c r="VLL38" s="21"/>
      <c r="VLM38" s="22"/>
      <c r="VLN38" s="19"/>
      <c r="VLO38" s="19"/>
      <c r="VLP38" s="23"/>
      <c r="VLQ38" s="18"/>
      <c r="VLR38" s="19"/>
      <c r="VLS38" s="20"/>
      <c r="VLT38" s="21"/>
      <c r="VLU38" s="22"/>
      <c r="VLV38" s="19"/>
      <c r="VLW38" s="19"/>
      <c r="VLX38" s="23"/>
      <c r="VLY38" s="18"/>
      <c r="VLZ38" s="19"/>
      <c r="VMA38" s="20"/>
      <c r="VMB38" s="21"/>
      <c r="VMC38" s="22"/>
      <c r="VMD38" s="19"/>
      <c r="VME38" s="19"/>
      <c r="VMF38" s="23"/>
      <c r="VMG38" s="18"/>
      <c r="VMH38" s="19"/>
      <c r="VMI38" s="20"/>
      <c r="VMJ38" s="21"/>
      <c r="VMK38" s="22"/>
      <c r="VML38" s="19"/>
      <c r="VMM38" s="19"/>
      <c r="VMN38" s="23"/>
      <c r="VMO38" s="18"/>
      <c r="VMP38" s="19"/>
      <c r="VMQ38" s="20"/>
      <c r="VMR38" s="21"/>
      <c r="VMS38" s="22"/>
      <c r="VMT38" s="19"/>
      <c r="VMU38" s="19"/>
      <c r="VMV38" s="23"/>
      <c r="VMW38" s="18"/>
      <c r="VMX38" s="19"/>
      <c r="VMY38" s="20"/>
      <c r="VMZ38" s="21"/>
      <c r="VNA38" s="22"/>
      <c r="VNB38" s="19"/>
      <c r="VNC38" s="19"/>
      <c r="VND38" s="23"/>
      <c r="VNE38" s="18"/>
      <c r="VNF38" s="19"/>
      <c r="VNG38" s="20"/>
      <c r="VNH38" s="21"/>
      <c r="VNI38" s="22"/>
      <c r="VNJ38" s="19"/>
      <c r="VNK38" s="19"/>
      <c r="VNL38" s="23"/>
      <c r="VNM38" s="18"/>
      <c r="VNN38" s="19"/>
      <c r="VNO38" s="20"/>
      <c r="VNP38" s="21"/>
      <c r="VNQ38" s="22"/>
      <c r="VNR38" s="19"/>
      <c r="VNS38" s="19"/>
      <c r="VNT38" s="23"/>
      <c r="VNU38" s="18"/>
      <c r="VNV38" s="19"/>
      <c r="VNW38" s="20"/>
      <c r="VNX38" s="21"/>
      <c r="VNY38" s="22"/>
      <c r="VNZ38" s="19"/>
      <c r="VOA38" s="19"/>
      <c r="VOB38" s="23"/>
      <c r="VOC38" s="18"/>
      <c r="VOD38" s="19"/>
      <c r="VOE38" s="20"/>
      <c r="VOF38" s="21"/>
      <c r="VOG38" s="22"/>
      <c r="VOH38" s="19"/>
      <c r="VOI38" s="19"/>
      <c r="VOJ38" s="23"/>
      <c r="VOK38" s="18"/>
      <c r="VOL38" s="19"/>
      <c r="VOM38" s="20"/>
      <c r="VON38" s="21"/>
      <c r="VOO38" s="22"/>
      <c r="VOP38" s="19"/>
      <c r="VOQ38" s="19"/>
      <c r="VOR38" s="23"/>
      <c r="VOS38" s="18"/>
      <c r="VOT38" s="19"/>
      <c r="VOU38" s="20"/>
      <c r="VOV38" s="21"/>
      <c r="VOW38" s="22"/>
      <c r="VOX38" s="19"/>
      <c r="VOY38" s="19"/>
      <c r="VOZ38" s="23"/>
      <c r="VPA38" s="18"/>
      <c r="VPB38" s="19"/>
      <c r="VPC38" s="20"/>
      <c r="VPD38" s="21"/>
      <c r="VPE38" s="22"/>
      <c r="VPF38" s="19"/>
      <c r="VPG38" s="19"/>
      <c r="VPH38" s="23"/>
      <c r="VPI38" s="18"/>
      <c r="VPJ38" s="19"/>
      <c r="VPK38" s="20"/>
      <c r="VPL38" s="21"/>
      <c r="VPM38" s="22"/>
      <c r="VPN38" s="19"/>
      <c r="VPO38" s="19"/>
      <c r="VPP38" s="23"/>
      <c r="VPQ38" s="18"/>
      <c r="VPR38" s="19"/>
      <c r="VPS38" s="20"/>
      <c r="VPT38" s="21"/>
      <c r="VPU38" s="22"/>
      <c r="VPV38" s="19"/>
      <c r="VPW38" s="19"/>
      <c r="VPX38" s="23"/>
      <c r="VPY38" s="18"/>
      <c r="VPZ38" s="19"/>
      <c r="VQA38" s="20"/>
      <c r="VQB38" s="21"/>
      <c r="VQC38" s="22"/>
      <c r="VQD38" s="19"/>
      <c r="VQE38" s="19"/>
      <c r="VQF38" s="23"/>
      <c r="VQG38" s="18"/>
      <c r="VQH38" s="19"/>
      <c r="VQI38" s="20"/>
      <c r="VQJ38" s="21"/>
      <c r="VQK38" s="22"/>
      <c r="VQL38" s="19"/>
      <c r="VQM38" s="19"/>
      <c r="VQN38" s="23"/>
      <c r="VQO38" s="18"/>
      <c r="VQP38" s="19"/>
      <c r="VQQ38" s="20"/>
      <c r="VQR38" s="21"/>
      <c r="VQS38" s="22"/>
      <c r="VQT38" s="19"/>
      <c r="VQU38" s="19"/>
      <c r="VQV38" s="23"/>
      <c r="VQW38" s="18"/>
      <c r="VQX38" s="19"/>
      <c r="VQY38" s="20"/>
      <c r="VQZ38" s="21"/>
      <c r="VRA38" s="22"/>
      <c r="VRB38" s="19"/>
      <c r="VRC38" s="19"/>
      <c r="VRD38" s="23"/>
      <c r="VRE38" s="18"/>
      <c r="VRF38" s="19"/>
      <c r="VRG38" s="20"/>
      <c r="VRH38" s="21"/>
      <c r="VRI38" s="22"/>
      <c r="VRJ38" s="19"/>
      <c r="VRK38" s="19"/>
      <c r="VRL38" s="23"/>
      <c r="VRM38" s="18"/>
      <c r="VRN38" s="19"/>
      <c r="VRO38" s="20"/>
      <c r="VRP38" s="21"/>
      <c r="VRQ38" s="22"/>
      <c r="VRR38" s="19"/>
      <c r="VRS38" s="19"/>
      <c r="VRT38" s="23"/>
      <c r="VRU38" s="18"/>
      <c r="VRV38" s="19"/>
      <c r="VRW38" s="20"/>
      <c r="VRX38" s="21"/>
      <c r="VRY38" s="22"/>
      <c r="VRZ38" s="19"/>
      <c r="VSA38" s="19"/>
      <c r="VSB38" s="23"/>
      <c r="VSC38" s="18"/>
      <c r="VSD38" s="19"/>
      <c r="VSE38" s="20"/>
      <c r="VSF38" s="21"/>
      <c r="VSG38" s="22"/>
      <c r="VSH38" s="19"/>
      <c r="VSI38" s="19"/>
      <c r="VSJ38" s="23"/>
      <c r="VSK38" s="18"/>
      <c r="VSL38" s="19"/>
      <c r="VSM38" s="20"/>
      <c r="VSN38" s="21"/>
      <c r="VSO38" s="22"/>
      <c r="VSP38" s="19"/>
      <c r="VSQ38" s="19"/>
      <c r="VSR38" s="23"/>
      <c r="VSS38" s="18"/>
      <c r="VST38" s="19"/>
      <c r="VSU38" s="20"/>
      <c r="VSV38" s="21"/>
      <c r="VSW38" s="22"/>
      <c r="VSX38" s="19"/>
      <c r="VSY38" s="19"/>
      <c r="VSZ38" s="23"/>
      <c r="VTA38" s="18"/>
      <c r="VTB38" s="19"/>
      <c r="VTC38" s="20"/>
      <c r="VTD38" s="21"/>
      <c r="VTE38" s="22"/>
      <c r="VTF38" s="19"/>
      <c r="VTG38" s="19"/>
      <c r="VTH38" s="23"/>
      <c r="VTI38" s="18"/>
      <c r="VTJ38" s="19"/>
      <c r="VTK38" s="20"/>
      <c r="VTL38" s="21"/>
      <c r="VTM38" s="22"/>
      <c r="VTN38" s="19"/>
      <c r="VTO38" s="19"/>
      <c r="VTP38" s="23"/>
      <c r="VTQ38" s="18"/>
      <c r="VTR38" s="19"/>
      <c r="VTS38" s="20"/>
      <c r="VTT38" s="21"/>
      <c r="VTU38" s="22"/>
      <c r="VTV38" s="19"/>
      <c r="VTW38" s="19"/>
      <c r="VTX38" s="23"/>
      <c r="VTY38" s="18"/>
      <c r="VTZ38" s="19"/>
      <c r="VUA38" s="20"/>
      <c r="VUB38" s="21"/>
      <c r="VUC38" s="22"/>
      <c r="VUD38" s="19"/>
      <c r="VUE38" s="19"/>
      <c r="VUF38" s="23"/>
      <c r="VUG38" s="18"/>
      <c r="VUH38" s="19"/>
      <c r="VUI38" s="20"/>
      <c r="VUJ38" s="21"/>
      <c r="VUK38" s="22"/>
      <c r="VUL38" s="19"/>
      <c r="VUM38" s="19"/>
      <c r="VUN38" s="23"/>
      <c r="VUO38" s="18"/>
      <c r="VUP38" s="19"/>
      <c r="VUQ38" s="20"/>
      <c r="VUR38" s="21"/>
      <c r="VUS38" s="22"/>
      <c r="VUT38" s="19"/>
      <c r="VUU38" s="19"/>
      <c r="VUV38" s="23"/>
      <c r="VUW38" s="18"/>
      <c r="VUX38" s="19"/>
      <c r="VUY38" s="20"/>
      <c r="VUZ38" s="21"/>
      <c r="VVA38" s="22"/>
      <c r="VVB38" s="19"/>
      <c r="VVC38" s="19"/>
      <c r="VVD38" s="23"/>
      <c r="VVE38" s="18"/>
      <c r="VVF38" s="19"/>
      <c r="VVG38" s="20"/>
      <c r="VVH38" s="21"/>
      <c r="VVI38" s="22"/>
      <c r="VVJ38" s="19"/>
      <c r="VVK38" s="19"/>
      <c r="VVL38" s="23"/>
      <c r="VVM38" s="18"/>
      <c r="VVN38" s="19"/>
      <c r="VVO38" s="20"/>
      <c r="VVP38" s="21"/>
      <c r="VVQ38" s="22"/>
      <c r="VVR38" s="19"/>
      <c r="VVS38" s="19"/>
      <c r="VVT38" s="23"/>
      <c r="VVU38" s="18"/>
      <c r="VVV38" s="19"/>
      <c r="VVW38" s="20"/>
      <c r="VVX38" s="21"/>
      <c r="VVY38" s="22"/>
      <c r="VVZ38" s="19"/>
      <c r="VWA38" s="19"/>
      <c r="VWB38" s="23"/>
      <c r="VWC38" s="18"/>
      <c r="VWD38" s="19"/>
      <c r="VWE38" s="20"/>
      <c r="VWF38" s="21"/>
      <c r="VWG38" s="22"/>
      <c r="VWH38" s="19"/>
      <c r="VWI38" s="19"/>
      <c r="VWJ38" s="23"/>
      <c r="VWK38" s="18"/>
      <c r="VWL38" s="19"/>
      <c r="VWM38" s="20"/>
      <c r="VWN38" s="21"/>
      <c r="VWO38" s="22"/>
      <c r="VWP38" s="19"/>
      <c r="VWQ38" s="19"/>
      <c r="VWR38" s="23"/>
      <c r="VWS38" s="18"/>
      <c r="VWT38" s="19"/>
      <c r="VWU38" s="20"/>
      <c r="VWV38" s="21"/>
      <c r="VWW38" s="22"/>
      <c r="VWX38" s="19"/>
      <c r="VWY38" s="19"/>
      <c r="VWZ38" s="23"/>
      <c r="VXA38" s="18"/>
      <c r="VXB38" s="19"/>
      <c r="VXC38" s="20"/>
      <c r="VXD38" s="21"/>
      <c r="VXE38" s="22"/>
      <c r="VXF38" s="19"/>
      <c r="VXG38" s="19"/>
      <c r="VXH38" s="23"/>
      <c r="VXI38" s="18"/>
      <c r="VXJ38" s="19"/>
      <c r="VXK38" s="20"/>
      <c r="VXL38" s="21"/>
      <c r="VXM38" s="22"/>
      <c r="VXN38" s="19"/>
      <c r="VXO38" s="19"/>
      <c r="VXP38" s="23"/>
      <c r="VXQ38" s="18"/>
      <c r="VXR38" s="19"/>
      <c r="VXS38" s="20"/>
      <c r="VXT38" s="21"/>
      <c r="VXU38" s="22"/>
      <c r="VXV38" s="19"/>
      <c r="VXW38" s="19"/>
      <c r="VXX38" s="23"/>
      <c r="VXY38" s="18"/>
      <c r="VXZ38" s="19"/>
      <c r="VYA38" s="20"/>
      <c r="VYB38" s="21"/>
      <c r="VYC38" s="22"/>
      <c r="VYD38" s="19"/>
      <c r="VYE38" s="19"/>
      <c r="VYF38" s="23"/>
      <c r="VYG38" s="18"/>
      <c r="VYH38" s="19"/>
      <c r="VYI38" s="20"/>
      <c r="VYJ38" s="21"/>
      <c r="VYK38" s="22"/>
      <c r="VYL38" s="19"/>
      <c r="VYM38" s="19"/>
      <c r="VYN38" s="23"/>
      <c r="VYO38" s="18"/>
      <c r="VYP38" s="19"/>
      <c r="VYQ38" s="20"/>
      <c r="VYR38" s="21"/>
      <c r="VYS38" s="22"/>
      <c r="VYT38" s="19"/>
      <c r="VYU38" s="19"/>
      <c r="VYV38" s="23"/>
      <c r="VYW38" s="18"/>
      <c r="VYX38" s="19"/>
      <c r="VYY38" s="20"/>
      <c r="VYZ38" s="21"/>
      <c r="VZA38" s="22"/>
      <c r="VZB38" s="19"/>
      <c r="VZC38" s="19"/>
      <c r="VZD38" s="23"/>
      <c r="VZE38" s="18"/>
      <c r="VZF38" s="19"/>
      <c r="VZG38" s="20"/>
      <c r="VZH38" s="21"/>
      <c r="VZI38" s="22"/>
      <c r="VZJ38" s="19"/>
      <c r="VZK38" s="19"/>
      <c r="VZL38" s="23"/>
      <c r="VZM38" s="18"/>
      <c r="VZN38" s="19"/>
      <c r="VZO38" s="20"/>
      <c r="VZP38" s="21"/>
      <c r="VZQ38" s="22"/>
      <c r="VZR38" s="19"/>
      <c r="VZS38" s="19"/>
      <c r="VZT38" s="23"/>
      <c r="VZU38" s="18"/>
      <c r="VZV38" s="19"/>
      <c r="VZW38" s="20"/>
      <c r="VZX38" s="21"/>
      <c r="VZY38" s="22"/>
      <c r="VZZ38" s="19"/>
      <c r="WAA38" s="19"/>
      <c r="WAB38" s="23"/>
      <c r="WAC38" s="18"/>
      <c r="WAD38" s="19"/>
      <c r="WAE38" s="20"/>
      <c r="WAF38" s="21"/>
      <c r="WAG38" s="22"/>
      <c r="WAH38" s="19"/>
      <c r="WAI38" s="19"/>
      <c r="WAJ38" s="23"/>
      <c r="WAK38" s="18"/>
      <c r="WAL38" s="19"/>
      <c r="WAM38" s="20"/>
      <c r="WAN38" s="21"/>
      <c r="WAO38" s="22"/>
      <c r="WAP38" s="19"/>
      <c r="WAQ38" s="19"/>
      <c r="WAR38" s="23"/>
      <c r="WAS38" s="18"/>
      <c r="WAT38" s="19"/>
      <c r="WAU38" s="20"/>
      <c r="WAV38" s="21"/>
      <c r="WAW38" s="22"/>
      <c r="WAX38" s="19"/>
      <c r="WAY38" s="19"/>
      <c r="WAZ38" s="23"/>
      <c r="WBA38" s="18"/>
      <c r="WBB38" s="19"/>
      <c r="WBC38" s="20"/>
      <c r="WBD38" s="21"/>
      <c r="WBE38" s="22"/>
      <c r="WBF38" s="19"/>
      <c r="WBG38" s="19"/>
      <c r="WBH38" s="23"/>
      <c r="WBI38" s="18"/>
      <c r="WBJ38" s="19"/>
      <c r="WBK38" s="20"/>
      <c r="WBL38" s="21"/>
      <c r="WBM38" s="22"/>
      <c r="WBN38" s="19"/>
      <c r="WBO38" s="19"/>
      <c r="WBP38" s="23"/>
      <c r="WBQ38" s="18"/>
      <c r="WBR38" s="19"/>
      <c r="WBS38" s="20"/>
      <c r="WBT38" s="21"/>
      <c r="WBU38" s="22"/>
      <c r="WBV38" s="19"/>
      <c r="WBW38" s="19"/>
      <c r="WBX38" s="23"/>
      <c r="WBY38" s="18"/>
      <c r="WBZ38" s="19"/>
      <c r="WCA38" s="20"/>
      <c r="WCB38" s="21"/>
      <c r="WCC38" s="22"/>
      <c r="WCD38" s="19"/>
      <c r="WCE38" s="19"/>
      <c r="WCF38" s="23"/>
      <c r="WCG38" s="18"/>
      <c r="WCH38" s="19"/>
      <c r="WCI38" s="20"/>
      <c r="WCJ38" s="21"/>
      <c r="WCK38" s="22"/>
      <c r="WCL38" s="19"/>
      <c r="WCM38" s="19"/>
      <c r="WCN38" s="23"/>
      <c r="WCO38" s="18"/>
      <c r="WCP38" s="19"/>
      <c r="WCQ38" s="20"/>
      <c r="WCR38" s="21"/>
      <c r="WCS38" s="22"/>
      <c r="WCT38" s="19"/>
      <c r="WCU38" s="19"/>
      <c r="WCV38" s="23"/>
      <c r="WCW38" s="18"/>
      <c r="WCX38" s="19"/>
      <c r="WCY38" s="20"/>
      <c r="WCZ38" s="21"/>
      <c r="WDA38" s="22"/>
      <c r="WDB38" s="19"/>
      <c r="WDC38" s="19"/>
      <c r="WDD38" s="23"/>
      <c r="WDE38" s="18"/>
      <c r="WDF38" s="19"/>
      <c r="WDG38" s="20"/>
      <c r="WDH38" s="21"/>
      <c r="WDI38" s="22"/>
      <c r="WDJ38" s="19"/>
      <c r="WDK38" s="19"/>
      <c r="WDL38" s="23"/>
      <c r="WDM38" s="18"/>
      <c r="WDN38" s="19"/>
      <c r="WDO38" s="20"/>
      <c r="WDP38" s="21"/>
      <c r="WDQ38" s="22"/>
      <c r="WDR38" s="19"/>
      <c r="WDS38" s="19"/>
      <c r="WDT38" s="23"/>
      <c r="WDU38" s="18"/>
      <c r="WDV38" s="19"/>
      <c r="WDW38" s="20"/>
      <c r="WDX38" s="21"/>
      <c r="WDY38" s="22"/>
      <c r="WDZ38" s="19"/>
      <c r="WEA38" s="19"/>
      <c r="WEB38" s="23"/>
      <c r="WEC38" s="18"/>
      <c r="WED38" s="19"/>
      <c r="WEE38" s="20"/>
      <c r="WEF38" s="21"/>
      <c r="WEG38" s="22"/>
      <c r="WEH38" s="19"/>
      <c r="WEI38" s="19"/>
      <c r="WEJ38" s="23"/>
      <c r="WEK38" s="18"/>
      <c r="WEL38" s="19"/>
      <c r="WEM38" s="20"/>
      <c r="WEN38" s="21"/>
      <c r="WEO38" s="22"/>
      <c r="WEP38" s="19"/>
      <c r="WEQ38" s="19"/>
      <c r="WER38" s="23"/>
      <c r="WES38" s="18"/>
      <c r="WET38" s="19"/>
      <c r="WEU38" s="20"/>
      <c r="WEV38" s="21"/>
      <c r="WEW38" s="22"/>
      <c r="WEX38" s="19"/>
      <c r="WEY38" s="19"/>
      <c r="WEZ38" s="23"/>
      <c r="WFA38" s="18"/>
      <c r="WFB38" s="19"/>
      <c r="WFC38" s="20"/>
      <c r="WFD38" s="21"/>
      <c r="WFE38" s="22"/>
      <c r="WFF38" s="19"/>
      <c r="WFG38" s="19"/>
      <c r="WFH38" s="23"/>
      <c r="WFI38" s="18"/>
      <c r="WFJ38" s="19"/>
      <c r="WFK38" s="20"/>
      <c r="WFL38" s="21"/>
      <c r="WFM38" s="22"/>
      <c r="WFN38" s="19"/>
      <c r="WFO38" s="19"/>
      <c r="WFP38" s="23"/>
      <c r="WFQ38" s="18"/>
      <c r="WFR38" s="19"/>
      <c r="WFS38" s="20"/>
      <c r="WFT38" s="21"/>
      <c r="WFU38" s="22"/>
      <c r="WFV38" s="19"/>
      <c r="WFW38" s="19"/>
      <c r="WFX38" s="23"/>
      <c r="WFY38" s="18"/>
      <c r="WFZ38" s="19"/>
      <c r="WGA38" s="20"/>
      <c r="WGB38" s="21"/>
      <c r="WGC38" s="22"/>
      <c r="WGD38" s="19"/>
      <c r="WGE38" s="19"/>
      <c r="WGF38" s="23"/>
      <c r="WGG38" s="18"/>
      <c r="WGH38" s="19"/>
      <c r="WGI38" s="20"/>
      <c r="WGJ38" s="21"/>
      <c r="WGK38" s="22"/>
      <c r="WGL38" s="19"/>
      <c r="WGM38" s="19"/>
      <c r="WGN38" s="23"/>
      <c r="WGO38" s="18"/>
      <c r="WGP38" s="19"/>
      <c r="WGQ38" s="20"/>
      <c r="WGR38" s="21"/>
      <c r="WGS38" s="22"/>
      <c r="WGT38" s="19"/>
      <c r="WGU38" s="19"/>
      <c r="WGV38" s="23"/>
      <c r="WGW38" s="18"/>
      <c r="WGX38" s="19"/>
      <c r="WGY38" s="20"/>
      <c r="WGZ38" s="21"/>
      <c r="WHA38" s="22"/>
      <c r="WHB38" s="19"/>
      <c r="WHC38" s="19"/>
      <c r="WHD38" s="23"/>
      <c r="WHE38" s="18"/>
      <c r="WHF38" s="19"/>
      <c r="WHG38" s="20"/>
      <c r="WHH38" s="21"/>
      <c r="WHI38" s="22"/>
      <c r="WHJ38" s="19"/>
      <c r="WHK38" s="19"/>
      <c r="WHL38" s="23"/>
      <c r="WHM38" s="18"/>
      <c r="WHN38" s="19"/>
      <c r="WHO38" s="20"/>
      <c r="WHP38" s="21"/>
      <c r="WHQ38" s="22"/>
      <c r="WHR38" s="19"/>
      <c r="WHS38" s="19"/>
      <c r="WHT38" s="23"/>
      <c r="WHU38" s="18"/>
      <c r="WHV38" s="19"/>
      <c r="WHW38" s="20"/>
      <c r="WHX38" s="21"/>
      <c r="WHY38" s="22"/>
      <c r="WHZ38" s="19"/>
      <c r="WIA38" s="19"/>
      <c r="WIB38" s="23"/>
      <c r="WIC38" s="18"/>
      <c r="WID38" s="19"/>
      <c r="WIE38" s="20"/>
      <c r="WIF38" s="21"/>
      <c r="WIG38" s="22"/>
      <c r="WIH38" s="19"/>
      <c r="WII38" s="19"/>
      <c r="WIJ38" s="23"/>
      <c r="WIK38" s="18"/>
      <c r="WIL38" s="19"/>
      <c r="WIM38" s="20"/>
      <c r="WIN38" s="21"/>
      <c r="WIO38" s="22"/>
      <c r="WIP38" s="19"/>
      <c r="WIQ38" s="19"/>
      <c r="WIR38" s="23"/>
      <c r="WIS38" s="18"/>
      <c r="WIT38" s="19"/>
      <c r="WIU38" s="20"/>
      <c r="WIV38" s="21"/>
      <c r="WIW38" s="22"/>
      <c r="WIX38" s="19"/>
      <c r="WIY38" s="19"/>
      <c r="WIZ38" s="23"/>
      <c r="WJA38" s="18"/>
      <c r="WJB38" s="19"/>
      <c r="WJC38" s="20"/>
      <c r="WJD38" s="21"/>
      <c r="WJE38" s="22"/>
      <c r="WJF38" s="19"/>
      <c r="WJG38" s="19"/>
      <c r="WJH38" s="23"/>
      <c r="WJI38" s="18"/>
      <c r="WJJ38" s="19"/>
      <c r="WJK38" s="20"/>
      <c r="WJL38" s="21"/>
      <c r="WJM38" s="22"/>
      <c r="WJN38" s="19"/>
      <c r="WJO38" s="19"/>
      <c r="WJP38" s="23"/>
      <c r="WJQ38" s="18"/>
      <c r="WJR38" s="19"/>
      <c r="WJS38" s="20"/>
      <c r="WJT38" s="21"/>
      <c r="WJU38" s="22"/>
      <c r="WJV38" s="19"/>
      <c r="WJW38" s="19"/>
      <c r="WJX38" s="23"/>
      <c r="WJY38" s="18"/>
      <c r="WJZ38" s="19"/>
      <c r="WKA38" s="20"/>
      <c r="WKB38" s="21"/>
      <c r="WKC38" s="22"/>
      <c r="WKD38" s="19"/>
      <c r="WKE38" s="19"/>
      <c r="WKF38" s="23"/>
      <c r="WKG38" s="18"/>
      <c r="WKH38" s="19"/>
      <c r="WKI38" s="20"/>
      <c r="WKJ38" s="21"/>
      <c r="WKK38" s="22"/>
      <c r="WKL38" s="19"/>
      <c r="WKM38" s="19"/>
      <c r="WKN38" s="23"/>
      <c r="WKO38" s="18"/>
      <c r="WKP38" s="19"/>
      <c r="WKQ38" s="20"/>
      <c r="WKR38" s="21"/>
      <c r="WKS38" s="22"/>
      <c r="WKT38" s="19"/>
      <c r="WKU38" s="19"/>
      <c r="WKV38" s="23"/>
      <c r="WKW38" s="18"/>
      <c r="WKX38" s="19"/>
      <c r="WKY38" s="20"/>
      <c r="WKZ38" s="21"/>
      <c r="WLA38" s="22"/>
      <c r="WLB38" s="19"/>
      <c r="WLC38" s="19"/>
      <c r="WLD38" s="23"/>
      <c r="WLE38" s="18"/>
      <c r="WLF38" s="19"/>
      <c r="WLG38" s="20"/>
      <c r="WLH38" s="21"/>
      <c r="WLI38" s="22"/>
      <c r="WLJ38" s="19"/>
      <c r="WLK38" s="19"/>
      <c r="WLL38" s="23"/>
      <c r="WLM38" s="18"/>
      <c r="WLN38" s="19"/>
      <c r="WLO38" s="20"/>
      <c r="WLP38" s="21"/>
      <c r="WLQ38" s="22"/>
      <c r="WLR38" s="19"/>
      <c r="WLS38" s="19"/>
      <c r="WLT38" s="23"/>
      <c r="WLU38" s="18"/>
      <c r="WLV38" s="19"/>
      <c r="WLW38" s="20"/>
      <c r="WLX38" s="21"/>
      <c r="WLY38" s="22"/>
      <c r="WLZ38" s="19"/>
      <c r="WMA38" s="19"/>
      <c r="WMB38" s="23"/>
      <c r="WMC38" s="18"/>
      <c r="WMD38" s="19"/>
      <c r="WME38" s="20"/>
      <c r="WMF38" s="21"/>
      <c r="WMG38" s="22"/>
      <c r="WMH38" s="19"/>
      <c r="WMI38" s="19"/>
      <c r="WMJ38" s="23"/>
      <c r="WMK38" s="18"/>
      <c r="WML38" s="19"/>
      <c r="WMM38" s="20"/>
      <c r="WMN38" s="21"/>
      <c r="WMO38" s="22"/>
      <c r="WMP38" s="19"/>
      <c r="WMQ38" s="19"/>
      <c r="WMR38" s="23"/>
      <c r="WMS38" s="18"/>
      <c r="WMT38" s="19"/>
      <c r="WMU38" s="20"/>
      <c r="WMV38" s="21"/>
      <c r="WMW38" s="22"/>
      <c r="WMX38" s="19"/>
      <c r="WMY38" s="19"/>
      <c r="WMZ38" s="23"/>
      <c r="WNA38" s="18"/>
      <c r="WNB38" s="19"/>
      <c r="WNC38" s="20"/>
      <c r="WND38" s="21"/>
      <c r="WNE38" s="22"/>
      <c r="WNF38" s="19"/>
      <c r="WNG38" s="19"/>
      <c r="WNH38" s="23"/>
      <c r="WNI38" s="18"/>
      <c r="WNJ38" s="19"/>
      <c r="WNK38" s="20"/>
      <c r="WNL38" s="21"/>
      <c r="WNM38" s="22"/>
      <c r="WNN38" s="19"/>
      <c r="WNO38" s="19"/>
      <c r="WNP38" s="23"/>
      <c r="WNQ38" s="18"/>
      <c r="WNR38" s="19"/>
      <c r="WNS38" s="20"/>
      <c r="WNT38" s="21"/>
      <c r="WNU38" s="22"/>
      <c r="WNV38" s="19"/>
      <c r="WNW38" s="19"/>
      <c r="WNX38" s="23"/>
      <c r="WNY38" s="18"/>
      <c r="WNZ38" s="19"/>
      <c r="WOA38" s="20"/>
      <c r="WOB38" s="21"/>
      <c r="WOC38" s="22"/>
      <c r="WOD38" s="19"/>
      <c r="WOE38" s="19"/>
      <c r="WOF38" s="23"/>
      <c r="WOG38" s="18"/>
      <c r="WOH38" s="19"/>
      <c r="WOI38" s="20"/>
      <c r="WOJ38" s="21"/>
      <c r="WOK38" s="22"/>
      <c r="WOL38" s="19"/>
      <c r="WOM38" s="19"/>
      <c r="WON38" s="23"/>
      <c r="WOO38" s="18"/>
      <c r="WOP38" s="19"/>
      <c r="WOQ38" s="20"/>
      <c r="WOR38" s="21"/>
      <c r="WOS38" s="22"/>
      <c r="WOT38" s="19"/>
      <c r="WOU38" s="19"/>
      <c r="WOV38" s="23"/>
      <c r="WOW38" s="18"/>
      <c r="WOX38" s="19"/>
      <c r="WOY38" s="20"/>
      <c r="WOZ38" s="21"/>
      <c r="WPA38" s="22"/>
      <c r="WPB38" s="19"/>
      <c r="WPC38" s="19"/>
      <c r="WPD38" s="23"/>
      <c r="WPE38" s="18"/>
      <c r="WPF38" s="19"/>
      <c r="WPG38" s="20"/>
      <c r="WPH38" s="21"/>
      <c r="WPI38" s="22"/>
      <c r="WPJ38" s="19"/>
      <c r="WPK38" s="19"/>
      <c r="WPL38" s="23"/>
      <c r="WPM38" s="18"/>
      <c r="WPN38" s="19"/>
      <c r="WPO38" s="20"/>
      <c r="WPP38" s="21"/>
      <c r="WPQ38" s="22"/>
      <c r="WPR38" s="19"/>
      <c r="WPS38" s="19"/>
      <c r="WPT38" s="23"/>
      <c r="WPU38" s="18"/>
      <c r="WPV38" s="19"/>
      <c r="WPW38" s="20"/>
      <c r="WPX38" s="21"/>
      <c r="WPY38" s="22"/>
      <c r="WPZ38" s="19"/>
      <c r="WQA38" s="19"/>
      <c r="WQB38" s="23"/>
      <c r="WQC38" s="18"/>
      <c r="WQD38" s="19"/>
      <c r="WQE38" s="20"/>
      <c r="WQF38" s="21"/>
      <c r="WQG38" s="22"/>
      <c r="WQH38" s="19"/>
      <c r="WQI38" s="19"/>
      <c r="WQJ38" s="23"/>
      <c r="WQK38" s="18"/>
      <c r="WQL38" s="19"/>
      <c r="WQM38" s="20"/>
      <c r="WQN38" s="21"/>
      <c r="WQO38" s="22"/>
      <c r="WQP38" s="19"/>
      <c r="WQQ38" s="19"/>
      <c r="WQR38" s="23"/>
      <c r="WQS38" s="18"/>
      <c r="WQT38" s="19"/>
      <c r="WQU38" s="20"/>
      <c r="WQV38" s="21"/>
      <c r="WQW38" s="22"/>
      <c r="WQX38" s="19"/>
      <c r="WQY38" s="19"/>
      <c r="WQZ38" s="23"/>
      <c r="WRA38" s="18"/>
      <c r="WRB38" s="19"/>
      <c r="WRC38" s="20"/>
      <c r="WRD38" s="21"/>
      <c r="WRE38" s="22"/>
      <c r="WRF38" s="19"/>
      <c r="WRG38" s="19"/>
      <c r="WRH38" s="23"/>
      <c r="WRI38" s="18"/>
      <c r="WRJ38" s="19"/>
      <c r="WRK38" s="20"/>
      <c r="WRL38" s="21"/>
      <c r="WRM38" s="22"/>
      <c r="WRN38" s="19"/>
      <c r="WRO38" s="19"/>
      <c r="WRP38" s="23"/>
      <c r="WRQ38" s="18"/>
      <c r="WRR38" s="19"/>
      <c r="WRS38" s="20"/>
      <c r="WRT38" s="21"/>
      <c r="WRU38" s="22"/>
      <c r="WRV38" s="19"/>
      <c r="WRW38" s="19"/>
      <c r="WRX38" s="23"/>
      <c r="WRY38" s="18"/>
      <c r="WRZ38" s="19"/>
      <c r="WSA38" s="20"/>
      <c r="WSB38" s="21"/>
      <c r="WSC38" s="22"/>
      <c r="WSD38" s="19"/>
      <c r="WSE38" s="19"/>
      <c r="WSF38" s="23"/>
      <c r="WSG38" s="18"/>
      <c r="WSH38" s="19"/>
      <c r="WSI38" s="20"/>
      <c r="WSJ38" s="21"/>
      <c r="WSK38" s="22"/>
      <c r="WSL38" s="19"/>
      <c r="WSM38" s="19"/>
      <c r="WSN38" s="23"/>
      <c r="WSO38" s="18"/>
      <c r="WSP38" s="19"/>
      <c r="WSQ38" s="20"/>
      <c r="WSR38" s="21"/>
      <c r="WSS38" s="22"/>
      <c r="WST38" s="19"/>
      <c r="WSU38" s="19"/>
      <c r="WSV38" s="23"/>
      <c r="WSW38" s="18"/>
      <c r="WSX38" s="19"/>
      <c r="WSY38" s="20"/>
      <c r="WSZ38" s="21"/>
      <c r="WTA38" s="22"/>
      <c r="WTB38" s="19"/>
      <c r="WTC38" s="19"/>
      <c r="WTD38" s="23"/>
      <c r="WTE38" s="18"/>
      <c r="WTF38" s="19"/>
      <c r="WTG38" s="20"/>
      <c r="WTH38" s="21"/>
      <c r="WTI38" s="22"/>
      <c r="WTJ38" s="19"/>
      <c r="WTK38" s="19"/>
      <c r="WTL38" s="23"/>
      <c r="WTM38" s="18"/>
      <c r="WTN38" s="19"/>
      <c r="WTO38" s="20"/>
      <c r="WTP38" s="21"/>
      <c r="WTQ38" s="22"/>
      <c r="WTR38" s="19"/>
      <c r="WTS38" s="19"/>
      <c r="WTT38" s="23"/>
      <c r="WTU38" s="18"/>
      <c r="WTV38" s="19"/>
      <c r="WTW38" s="20"/>
      <c r="WTX38" s="21"/>
      <c r="WTY38" s="22"/>
      <c r="WTZ38" s="19"/>
      <c r="WUA38" s="19"/>
      <c r="WUB38" s="23"/>
      <c r="WUC38" s="18"/>
      <c r="WUD38" s="19"/>
      <c r="WUE38" s="20"/>
      <c r="WUF38" s="21"/>
      <c r="WUG38" s="22"/>
      <c r="WUH38" s="19"/>
      <c r="WUI38" s="19"/>
      <c r="WUJ38" s="23"/>
      <c r="WUK38" s="18"/>
      <c r="WUL38" s="19"/>
      <c r="WUM38" s="20"/>
      <c r="WUN38" s="21"/>
      <c r="WUO38" s="22"/>
      <c r="WUP38" s="19"/>
      <c r="WUQ38" s="19"/>
      <c r="WUR38" s="23"/>
      <c r="WUS38" s="18"/>
      <c r="WUT38" s="19"/>
      <c r="WUU38" s="20"/>
      <c r="WUV38" s="21"/>
      <c r="WUW38" s="22"/>
      <c r="WUX38" s="19"/>
      <c r="WUY38" s="19"/>
      <c r="WUZ38" s="23"/>
      <c r="WVA38" s="18"/>
      <c r="WVB38" s="19"/>
      <c r="WVC38" s="20"/>
      <c r="WVD38" s="21"/>
      <c r="WVE38" s="22"/>
      <c r="WVF38" s="19"/>
      <c r="WVG38" s="19"/>
      <c r="WVH38" s="23"/>
      <c r="WVI38" s="18"/>
      <c r="WVJ38" s="19"/>
      <c r="WVK38" s="20"/>
      <c r="WVL38" s="21"/>
      <c r="WVM38" s="22"/>
      <c r="WVN38" s="19"/>
      <c r="WVO38" s="19"/>
      <c r="WVP38" s="23"/>
      <c r="WVQ38" s="18"/>
      <c r="WVR38" s="19"/>
      <c r="WVS38" s="20"/>
      <c r="WVT38" s="21"/>
      <c r="WVU38" s="22"/>
      <c r="WVV38" s="19"/>
      <c r="WVW38" s="19"/>
      <c r="WVX38" s="23"/>
      <c r="WVY38" s="18"/>
      <c r="WVZ38" s="19"/>
      <c r="WWA38" s="20"/>
      <c r="WWB38" s="21"/>
      <c r="WWC38" s="22"/>
      <c r="WWD38" s="19"/>
      <c r="WWE38" s="19"/>
      <c r="WWF38" s="23"/>
      <c r="WWG38" s="18"/>
      <c r="WWH38" s="19"/>
      <c r="WWI38" s="20"/>
      <c r="WWJ38" s="21"/>
      <c r="WWK38" s="22"/>
      <c r="WWL38" s="19"/>
      <c r="WWM38" s="19"/>
      <c r="WWN38" s="23"/>
      <c r="WWO38" s="18"/>
      <c r="WWP38" s="19"/>
      <c r="WWQ38" s="20"/>
      <c r="WWR38" s="21"/>
      <c r="WWS38" s="22"/>
      <c r="WWT38" s="19"/>
      <c r="WWU38" s="19"/>
      <c r="WWV38" s="23"/>
      <c r="WWW38" s="18"/>
      <c r="WWX38" s="19"/>
      <c r="WWY38" s="20"/>
      <c r="WWZ38" s="21"/>
      <c r="WXA38" s="22"/>
      <c r="WXB38" s="19"/>
      <c r="WXC38" s="19"/>
      <c r="WXD38" s="23"/>
      <c r="WXE38" s="18"/>
      <c r="WXF38" s="19"/>
      <c r="WXG38" s="20"/>
      <c r="WXH38" s="21"/>
      <c r="WXI38" s="22"/>
      <c r="WXJ38" s="19"/>
      <c r="WXK38" s="19"/>
      <c r="WXL38" s="23"/>
      <c r="WXM38" s="18"/>
      <c r="WXN38" s="19"/>
      <c r="WXO38" s="20"/>
      <c r="WXP38" s="21"/>
      <c r="WXQ38" s="22"/>
      <c r="WXR38" s="19"/>
      <c r="WXS38" s="19"/>
      <c r="WXT38" s="23"/>
      <c r="WXU38" s="18"/>
      <c r="WXV38" s="19"/>
      <c r="WXW38" s="20"/>
      <c r="WXX38" s="21"/>
      <c r="WXY38" s="22"/>
      <c r="WXZ38" s="19"/>
      <c r="WYA38" s="19"/>
      <c r="WYB38" s="23"/>
      <c r="WYC38" s="18"/>
      <c r="WYD38" s="19"/>
      <c r="WYE38" s="20"/>
      <c r="WYF38" s="21"/>
      <c r="WYG38" s="22"/>
      <c r="WYH38" s="19"/>
      <c r="WYI38" s="19"/>
      <c r="WYJ38" s="23"/>
      <c r="WYK38" s="18"/>
      <c r="WYL38" s="19"/>
      <c r="WYM38" s="20"/>
      <c r="WYN38" s="21"/>
      <c r="WYO38" s="22"/>
      <c r="WYP38" s="19"/>
      <c r="WYQ38" s="19"/>
      <c r="WYR38" s="23"/>
      <c r="WYS38" s="18"/>
      <c r="WYT38" s="19"/>
      <c r="WYU38" s="20"/>
      <c r="WYV38" s="21"/>
      <c r="WYW38" s="22"/>
      <c r="WYX38" s="19"/>
      <c r="WYY38" s="19"/>
      <c r="WYZ38" s="23"/>
      <c r="WZA38" s="18"/>
      <c r="WZB38" s="19"/>
      <c r="WZC38" s="20"/>
      <c r="WZD38" s="21"/>
      <c r="WZE38" s="22"/>
      <c r="WZF38" s="19"/>
      <c r="WZG38" s="19"/>
      <c r="WZH38" s="23"/>
      <c r="WZI38" s="18"/>
      <c r="WZJ38" s="19"/>
      <c r="WZK38" s="20"/>
      <c r="WZL38" s="21"/>
      <c r="WZM38" s="22"/>
      <c r="WZN38" s="19"/>
      <c r="WZO38" s="19"/>
      <c r="WZP38" s="23"/>
      <c r="WZQ38" s="18"/>
      <c r="WZR38" s="19"/>
      <c r="WZS38" s="20"/>
      <c r="WZT38" s="21"/>
      <c r="WZU38" s="22"/>
      <c r="WZV38" s="19"/>
      <c r="WZW38" s="19"/>
      <c r="WZX38" s="23"/>
      <c r="WZY38" s="18"/>
      <c r="WZZ38" s="19"/>
      <c r="XAA38" s="20"/>
      <c r="XAB38" s="21"/>
      <c r="XAC38" s="22"/>
      <c r="XAD38" s="19"/>
      <c r="XAE38" s="19"/>
      <c r="XAF38" s="23"/>
      <c r="XAG38" s="18"/>
      <c r="XAH38" s="19"/>
      <c r="XAI38" s="20"/>
      <c r="XAJ38" s="21"/>
      <c r="XAK38" s="22"/>
      <c r="XAL38" s="19"/>
      <c r="XAM38" s="19"/>
      <c r="XAN38" s="23"/>
      <c r="XAO38" s="18"/>
      <c r="XAP38" s="19"/>
      <c r="XAQ38" s="20"/>
      <c r="XAR38" s="21"/>
      <c r="XAS38" s="22"/>
      <c r="XAT38" s="19"/>
      <c r="XAU38" s="19"/>
      <c r="XAV38" s="23"/>
      <c r="XAW38" s="18"/>
      <c r="XAX38" s="19"/>
      <c r="XAY38" s="20"/>
      <c r="XAZ38" s="21"/>
      <c r="XBA38" s="22"/>
      <c r="XBB38" s="19"/>
      <c r="XBC38" s="19"/>
      <c r="XBD38" s="23"/>
      <c r="XBE38" s="18"/>
      <c r="XBF38" s="19"/>
      <c r="XBG38" s="20"/>
      <c r="XBH38" s="21"/>
      <c r="XBI38" s="22"/>
      <c r="XBJ38" s="19"/>
      <c r="XBK38" s="19"/>
      <c r="XBL38" s="23"/>
      <c r="XBM38" s="18"/>
      <c r="XBN38" s="19"/>
      <c r="XBO38" s="20"/>
      <c r="XBP38" s="21"/>
      <c r="XBQ38" s="22"/>
      <c r="XBR38" s="19"/>
      <c r="XBS38" s="19"/>
      <c r="XBT38" s="23"/>
      <c r="XBU38" s="18"/>
      <c r="XBV38" s="19"/>
      <c r="XBW38" s="20"/>
      <c r="XBX38" s="21"/>
      <c r="XBY38" s="22"/>
      <c r="XBZ38" s="19"/>
      <c r="XCA38" s="19"/>
      <c r="XCB38" s="23"/>
      <c r="XCC38" s="18"/>
      <c r="XCD38" s="19"/>
      <c r="XCE38" s="20"/>
      <c r="XCF38" s="21"/>
      <c r="XCG38" s="22"/>
      <c r="XCH38" s="19"/>
      <c r="XCI38" s="19"/>
      <c r="XCJ38" s="23"/>
      <c r="XCK38" s="18"/>
      <c r="XCL38" s="19"/>
      <c r="XCM38" s="20"/>
      <c r="XCN38" s="21"/>
      <c r="XCO38" s="22"/>
      <c r="XCP38" s="19"/>
      <c r="XCQ38" s="19"/>
      <c r="XCR38" s="23"/>
      <c r="XCS38" s="18"/>
      <c r="XCT38" s="19"/>
      <c r="XCU38" s="20"/>
      <c r="XCV38" s="21"/>
      <c r="XCW38" s="22"/>
      <c r="XCX38" s="19"/>
      <c r="XCY38" s="19"/>
      <c r="XCZ38" s="23"/>
      <c r="XDA38" s="18"/>
      <c r="XDB38" s="19"/>
      <c r="XDC38" s="20"/>
      <c r="XDD38" s="21"/>
      <c r="XDE38" s="22"/>
      <c r="XDF38" s="19"/>
      <c r="XDG38" s="19"/>
      <c r="XDH38" s="23"/>
      <c r="XDI38" s="18"/>
      <c r="XDJ38" s="19"/>
      <c r="XDK38" s="20"/>
      <c r="XDL38" s="21"/>
      <c r="XDM38" s="22"/>
      <c r="XDN38" s="19"/>
      <c r="XDO38" s="19"/>
      <c r="XDP38" s="23"/>
      <c r="XDQ38" s="18"/>
      <c r="XDR38" s="19"/>
      <c r="XDS38" s="20"/>
      <c r="XDT38" s="21"/>
      <c r="XDU38" s="22"/>
      <c r="XDV38" s="19"/>
      <c r="XDW38" s="19"/>
      <c r="XDX38" s="23"/>
      <c r="XDY38" s="18"/>
      <c r="XDZ38" s="19"/>
      <c r="XEA38" s="20"/>
      <c r="XEB38" s="21"/>
      <c r="XEC38" s="22"/>
      <c r="XED38" s="19"/>
      <c r="XEE38" s="19"/>
      <c r="XEF38" s="23"/>
      <c r="XEG38" s="18"/>
      <c r="XEH38" s="19"/>
      <c r="XEI38" s="20"/>
      <c r="XEJ38" s="21"/>
      <c r="XEK38" s="22"/>
      <c r="XEL38" s="19"/>
      <c r="XEM38" s="19"/>
      <c r="XEN38" s="23"/>
      <c r="XEO38" s="18"/>
      <c r="XEP38" s="19"/>
      <c r="XEQ38" s="20"/>
      <c r="XER38" s="21"/>
      <c r="XES38" s="22"/>
      <c r="XET38" s="19"/>
      <c r="XEU38" s="19"/>
      <c r="XEV38" s="23"/>
      <c r="XEW38" s="18"/>
      <c r="XEX38" s="19"/>
      <c r="XEY38" s="20"/>
      <c r="XEZ38" s="21"/>
      <c r="XFA38" s="22"/>
      <c r="XFB38" s="19"/>
      <c r="XFC38" s="19"/>
      <c r="XFD38" s="23"/>
    </row>
    <row r="39" spans="1:16384" s="10" customFormat="1" ht="30.75" customHeight="1" x14ac:dyDescent="0.3">
      <c r="A39" s="121">
        <v>260940006421</v>
      </c>
      <c r="B39" s="86" t="s">
        <v>90</v>
      </c>
      <c r="C39" s="119">
        <v>46202</v>
      </c>
      <c r="D39" s="86" t="s">
        <v>79</v>
      </c>
      <c r="E39" s="86" t="s">
        <v>87</v>
      </c>
      <c r="F39" s="86" t="s">
        <v>87</v>
      </c>
      <c r="G39" s="86" t="s">
        <v>91</v>
      </c>
      <c r="H39" s="120">
        <v>1.0625</v>
      </c>
      <c r="I39" s="86" t="s">
        <v>68</v>
      </c>
      <c r="J39" s="160" t="s">
        <v>92</v>
      </c>
      <c r="K39" s="210"/>
      <c r="L39" s="114"/>
      <c r="M39" s="26"/>
      <c r="N39" s="27"/>
      <c r="O39" s="27"/>
      <c r="P39" s="28"/>
      <c r="Q39" s="29"/>
      <c r="R39" s="49"/>
      <c r="S39" s="50"/>
      <c r="T39" s="51"/>
      <c r="U39" s="52"/>
      <c r="V39" s="53"/>
      <c r="W39" s="53"/>
      <c r="X39" s="54"/>
      <c r="Y39" s="55"/>
      <c r="Z39" s="53"/>
      <c r="AA39" s="50"/>
      <c r="AB39" s="51"/>
      <c r="AC39" s="52"/>
      <c r="AD39" s="53"/>
      <c r="AE39" s="53"/>
      <c r="AF39" s="54"/>
      <c r="AG39" s="55"/>
      <c r="AH39" s="53"/>
      <c r="AI39" s="50"/>
      <c r="AJ39" s="51"/>
      <c r="AK39" s="52"/>
      <c r="AL39" s="53"/>
      <c r="AM39" s="53"/>
      <c r="AN39" s="54"/>
      <c r="AO39" s="55"/>
      <c r="AP39" s="53"/>
      <c r="AQ39" s="50"/>
      <c r="AR39" s="51"/>
      <c r="AS39" s="52"/>
      <c r="AT39" s="53"/>
      <c r="AU39" s="53"/>
      <c r="AV39" s="54"/>
      <c r="AW39" s="55"/>
      <c r="AX39" s="53"/>
      <c r="AY39" s="50"/>
      <c r="AZ39" s="51"/>
      <c r="BA39" s="52"/>
      <c r="BB39" s="53"/>
      <c r="BC39" s="53"/>
      <c r="BD39" s="54"/>
      <c r="BE39" s="55"/>
      <c r="BF39" s="53"/>
      <c r="BG39" s="50"/>
      <c r="BH39" s="51"/>
      <c r="BI39" s="52"/>
      <c r="BJ39" s="53"/>
      <c r="BK39" s="53"/>
      <c r="BL39" s="54"/>
      <c r="BM39" s="55"/>
      <c r="BN39" s="53"/>
      <c r="BO39" s="50"/>
      <c r="BP39" s="51"/>
      <c r="BQ39" s="52"/>
      <c r="BR39" s="53"/>
      <c r="BS39" s="53"/>
      <c r="BT39" s="54"/>
      <c r="BU39" s="55"/>
      <c r="BV39" s="53"/>
      <c r="BW39" s="50"/>
      <c r="BX39" s="51"/>
      <c r="BY39" s="52"/>
      <c r="BZ39" s="53"/>
      <c r="CA39" s="53"/>
      <c r="CB39" s="54"/>
      <c r="CC39" s="55"/>
      <c r="CD39" s="53"/>
      <c r="CE39" s="50"/>
      <c r="CF39" s="51"/>
      <c r="CG39" s="52"/>
      <c r="CH39" s="53"/>
      <c r="CI39" s="53"/>
      <c r="CJ39" s="54"/>
      <c r="CK39" s="55"/>
      <c r="CL39" s="53"/>
      <c r="CM39" s="50"/>
      <c r="CN39" s="51"/>
      <c r="CO39" s="52"/>
      <c r="CP39" s="53"/>
      <c r="CQ39" s="53"/>
      <c r="CR39" s="54"/>
      <c r="CS39" s="55"/>
      <c r="CT39" s="53"/>
      <c r="CU39" s="50"/>
      <c r="CV39" s="51"/>
      <c r="CW39" s="52"/>
      <c r="CX39" s="53"/>
      <c r="CY39" s="53"/>
      <c r="CZ39" s="54"/>
      <c r="DA39" s="55"/>
      <c r="DB39" s="53"/>
      <c r="DC39" s="50"/>
      <c r="DD39" s="51"/>
      <c r="DE39" s="52"/>
      <c r="DF39" s="53"/>
      <c r="DG39" s="53"/>
      <c r="DH39" s="54"/>
      <c r="DI39" s="55"/>
      <c r="DJ39" s="53"/>
      <c r="DK39" s="50"/>
      <c r="DL39" s="51"/>
      <c r="DM39" s="52"/>
      <c r="DN39" s="53"/>
      <c r="DO39" s="53"/>
      <c r="DP39" s="54"/>
      <c r="DQ39" s="55"/>
      <c r="DR39" s="53"/>
      <c r="DS39" s="50"/>
      <c r="DT39" s="51"/>
      <c r="DU39" s="52"/>
      <c r="DV39" s="53"/>
      <c r="DW39" s="53"/>
      <c r="DX39" s="54"/>
      <c r="DY39" s="55"/>
      <c r="DZ39" s="53"/>
      <c r="EA39" s="50"/>
      <c r="EB39" s="51"/>
      <c r="EC39" s="52"/>
      <c r="ED39" s="53"/>
      <c r="EE39" s="53"/>
      <c r="EF39" s="54"/>
      <c r="EG39" s="55"/>
      <c r="EH39" s="53"/>
      <c r="EI39" s="50"/>
      <c r="EJ39" s="51"/>
      <c r="EK39" s="52"/>
      <c r="EL39" s="53"/>
      <c r="EM39" s="53"/>
      <c r="EN39" s="54"/>
      <c r="EO39" s="55"/>
      <c r="EP39" s="53"/>
      <c r="EQ39" s="50"/>
      <c r="ER39" s="51"/>
      <c r="ES39" s="52"/>
      <c r="ET39" s="53"/>
      <c r="EU39" s="53"/>
      <c r="EV39" s="54"/>
      <c r="EW39" s="55"/>
      <c r="EX39" s="53"/>
      <c r="EY39" s="50"/>
      <c r="EZ39" s="51"/>
      <c r="FA39" s="52"/>
      <c r="FB39" s="53"/>
      <c r="FC39" s="53"/>
      <c r="FD39" s="54"/>
      <c r="FE39" s="55"/>
      <c r="FF39" s="53"/>
      <c r="FG39" s="50"/>
      <c r="FH39" s="51"/>
      <c r="FI39" s="52"/>
      <c r="FJ39" s="53"/>
      <c r="FK39" s="53"/>
      <c r="FL39" s="54"/>
      <c r="FM39" s="55"/>
      <c r="FN39" s="53"/>
      <c r="FO39" s="50"/>
      <c r="FP39" s="51"/>
      <c r="FQ39" s="52"/>
      <c r="FR39" s="53"/>
      <c r="FS39" s="53"/>
      <c r="FT39" s="54"/>
      <c r="FU39" s="55"/>
      <c r="FV39" s="53"/>
      <c r="FW39" s="50"/>
      <c r="FX39" s="51"/>
      <c r="FY39" s="52"/>
      <c r="FZ39" s="53"/>
      <c r="GA39" s="53"/>
      <c r="GB39" s="54"/>
      <c r="GC39" s="55"/>
      <c r="GD39" s="53"/>
      <c r="GE39" s="50"/>
      <c r="GF39" s="51"/>
      <c r="GG39" s="52"/>
      <c r="GH39" s="53"/>
      <c r="GI39" s="53"/>
      <c r="GJ39" s="54"/>
      <c r="GK39" s="55"/>
      <c r="GL39" s="53"/>
      <c r="GM39" s="50"/>
      <c r="GN39" s="51"/>
      <c r="GO39" s="52"/>
      <c r="GP39" s="53"/>
      <c r="GQ39" s="53"/>
      <c r="GR39" s="54"/>
      <c r="GS39" s="55"/>
      <c r="GT39" s="53"/>
      <c r="GU39" s="50"/>
      <c r="GV39" s="51"/>
      <c r="GW39" s="52"/>
      <c r="GX39" s="53"/>
      <c r="GY39" s="53"/>
      <c r="GZ39" s="54"/>
      <c r="HA39" s="55"/>
      <c r="HB39" s="53"/>
      <c r="HC39" s="50"/>
      <c r="HD39" s="51"/>
      <c r="HE39" s="52"/>
      <c r="HF39" s="53"/>
      <c r="HG39" s="53"/>
      <c r="HH39" s="54"/>
      <c r="HI39" s="55"/>
      <c r="HJ39" s="53"/>
      <c r="HK39" s="50"/>
      <c r="HL39" s="51"/>
      <c r="HM39" s="52"/>
      <c r="HN39" s="53"/>
      <c r="HO39" s="53"/>
      <c r="HP39" s="54"/>
      <c r="HQ39" s="55"/>
      <c r="HR39" s="53"/>
      <c r="HS39" s="50"/>
      <c r="HT39" s="51"/>
      <c r="HU39" s="52"/>
      <c r="HV39" s="53"/>
      <c r="HW39" s="53"/>
      <c r="HX39" s="54"/>
      <c r="HY39" s="55"/>
      <c r="HZ39" s="53"/>
      <c r="IA39" s="50"/>
      <c r="IB39" s="51"/>
      <c r="IC39" s="52"/>
      <c r="ID39" s="53"/>
      <c r="IE39" s="53"/>
      <c r="IF39" s="54"/>
      <c r="IG39" s="55"/>
      <c r="IH39" s="53"/>
      <c r="II39" s="50"/>
      <c r="IJ39" s="51"/>
      <c r="IK39" s="52"/>
      <c r="IL39" s="53"/>
      <c r="IM39" s="53"/>
      <c r="IN39" s="54"/>
      <c r="IO39" s="55"/>
      <c r="IP39" s="53"/>
      <c r="IQ39" s="50"/>
      <c r="IR39" s="51"/>
      <c r="IS39" s="52"/>
      <c r="IT39" s="53"/>
      <c r="IU39" s="53"/>
      <c r="IV39" s="54"/>
      <c r="IW39" s="55"/>
      <c r="IX39" s="53"/>
      <c r="IY39" s="50"/>
      <c r="IZ39" s="51"/>
      <c r="JA39" s="52"/>
      <c r="JB39" s="53"/>
      <c r="JC39" s="53"/>
      <c r="JD39" s="54"/>
      <c r="JE39" s="55"/>
      <c r="JF39" s="53"/>
      <c r="JG39" s="50"/>
      <c r="JH39" s="51"/>
      <c r="JI39" s="52"/>
      <c r="JJ39" s="53"/>
      <c r="JK39" s="53"/>
      <c r="JL39" s="54"/>
      <c r="JM39" s="55"/>
      <c r="JN39" s="53"/>
      <c r="JO39" s="50"/>
      <c r="JP39" s="51"/>
      <c r="JQ39" s="52"/>
      <c r="JR39" s="53"/>
      <c r="JS39" s="53"/>
      <c r="JT39" s="54"/>
      <c r="JU39" s="55"/>
      <c r="JV39" s="53"/>
      <c r="JW39" s="50"/>
      <c r="JX39" s="51"/>
      <c r="JY39" s="52"/>
      <c r="JZ39" s="53"/>
      <c r="KA39" s="53"/>
      <c r="KB39" s="54"/>
      <c r="KC39" s="55"/>
      <c r="KD39" s="53"/>
      <c r="KE39" s="50"/>
      <c r="KF39" s="51"/>
      <c r="KG39" s="52"/>
      <c r="KH39" s="53"/>
      <c r="KI39" s="53"/>
      <c r="KJ39" s="54"/>
      <c r="KK39" s="55"/>
      <c r="KL39" s="53"/>
      <c r="KM39" s="50"/>
      <c r="KN39" s="51"/>
      <c r="KO39" s="52"/>
      <c r="KP39" s="53"/>
      <c r="KQ39" s="53"/>
      <c r="KR39" s="54"/>
      <c r="KS39" s="55"/>
      <c r="KT39" s="53"/>
      <c r="KU39" s="50"/>
      <c r="KV39" s="51"/>
      <c r="KW39" s="52"/>
      <c r="KX39" s="53"/>
      <c r="KY39" s="53"/>
      <c r="KZ39" s="54"/>
      <c r="LA39" s="55"/>
      <c r="LB39" s="53"/>
      <c r="LC39" s="50"/>
      <c r="LD39" s="51"/>
      <c r="LE39" s="52"/>
      <c r="LF39" s="53"/>
      <c r="LG39" s="53"/>
      <c r="LH39" s="54"/>
      <c r="LI39" s="55"/>
      <c r="LJ39" s="53"/>
      <c r="LK39" s="50"/>
      <c r="LL39" s="51"/>
      <c r="LM39" s="52"/>
      <c r="LN39" s="53"/>
      <c r="LO39" s="53"/>
      <c r="LP39" s="54"/>
      <c r="LQ39" s="55"/>
      <c r="LR39" s="53"/>
      <c r="LS39" s="50"/>
      <c r="LT39" s="51"/>
      <c r="LU39" s="52"/>
      <c r="LV39" s="53"/>
      <c r="LW39" s="53"/>
      <c r="LX39" s="54"/>
      <c r="LY39" s="55"/>
      <c r="LZ39" s="53"/>
      <c r="MA39" s="50"/>
      <c r="MB39" s="51"/>
      <c r="MC39" s="52"/>
      <c r="MD39" s="53"/>
      <c r="ME39" s="53"/>
      <c r="MF39" s="54"/>
      <c r="MG39" s="55"/>
      <c r="MH39" s="53"/>
      <c r="MI39" s="50"/>
      <c r="MJ39" s="51"/>
      <c r="MK39" s="52"/>
      <c r="ML39" s="53"/>
      <c r="MM39" s="53"/>
      <c r="MN39" s="54"/>
      <c r="MO39" s="55"/>
      <c r="MP39" s="53"/>
      <c r="MQ39" s="50"/>
      <c r="MR39" s="51"/>
      <c r="MS39" s="52"/>
      <c r="MT39" s="53"/>
      <c r="MU39" s="53"/>
      <c r="MV39" s="54"/>
      <c r="MW39" s="55"/>
      <c r="MX39" s="53"/>
      <c r="MY39" s="50"/>
      <c r="MZ39" s="51"/>
      <c r="NA39" s="52"/>
      <c r="NB39" s="53"/>
      <c r="NC39" s="53"/>
      <c r="ND39" s="54"/>
      <c r="NE39" s="55"/>
      <c r="NF39" s="53"/>
      <c r="NG39" s="50"/>
      <c r="NH39" s="51"/>
      <c r="NI39" s="52"/>
      <c r="NJ39" s="53"/>
      <c r="NK39" s="53"/>
      <c r="NL39" s="54"/>
      <c r="NM39" s="55"/>
      <c r="NN39" s="53"/>
      <c r="NO39" s="50"/>
      <c r="NP39" s="51"/>
      <c r="NQ39" s="52"/>
      <c r="NR39" s="53"/>
      <c r="NS39" s="53"/>
      <c r="NT39" s="54"/>
      <c r="NU39" s="55"/>
      <c r="NV39" s="53"/>
      <c r="NW39" s="50"/>
      <c r="NX39" s="51"/>
      <c r="NY39" s="52"/>
      <c r="NZ39" s="53"/>
      <c r="OA39" s="53"/>
      <c r="OB39" s="54"/>
      <c r="OC39" s="55"/>
      <c r="OD39" s="53"/>
      <c r="OE39" s="50"/>
      <c r="OF39" s="51"/>
      <c r="OG39" s="52"/>
      <c r="OH39" s="53"/>
      <c r="OI39" s="53"/>
      <c r="OJ39" s="54"/>
      <c r="OK39" s="55"/>
      <c r="OL39" s="53"/>
      <c r="OM39" s="50"/>
      <c r="ON39" s="51"/>
      <c r="OO39" s="52"/>
      <c r="OP39" s="53"/>
      <c r="OQ39" s="53"/>
      <c r="OR39" s="54"/>
      <c r="OS39" s="55"/>
      <c r="OT39" s="53"/>
      <c r="OU39" s="50"/>
      <c r="OV39" s="51"/>
      <c r="OW39" s="52"/>
      <c r="OX39" s="53"/>
      <c r="OY39" s="53"/>
      <c r="OZ39" s="54"/>
      <c r="PA39" s="55"/>
      <c r="PB39" s="53"/>
      <c r="PC39" s="50"/>
      <c r="PD39" s="51"/>
      <c r="PE39" s="52"/>
      <c r="PF39" s="53"/>
      <c r="PG39" s="53"/>
      <c r="PH39" s="54"/>
      <c r="PI39" s="55"/>
      <c r="PJ39" s="53"/>
      <c r="PK39" s="50"/>
      <c r="PL39" s="51"/>
      <c r="PM39" s="52"/>
      <c r="PN39" s="53"/>
      <c r="PO39" s="53"/>
      <c r="PP39" s="54"/>
      <c r="PQ39" s="55"/>
      <c r="PR39" s="53"/>
      <c r="PS39" s="50"/>
      <c r="PT39" s="51"/>
      <c r="PU39" s="52"/>
      <c r="PV39" s="53"/>
      <c r="PW39" s="53"/>
      <c r="PX39" s="54"/>
      <c r="PY39" s="55"/>
      <c r="PZ39" s="53"/>
      <c r="QA39" s="50"/>
      <c r="QB39" s="51"/>
      <c r="QC39" s="52"/>
      <c r="QD39" s="53"/>
      <c r="QE39" s="53"/>
      <c r="QF39" s="54"/>
      <c r="QG39" s="55"/>
      <c r="QH39" s="53"/>
      <c r="QI39" s="50"/>
      <c r="QJ39" s="51"/>
      <c r="QK39" s="52"/>
      <c r="QL39" s="53"/>
      <c r="QM39" s="53"/>
      <c r="QN39" s="54"/>
      <c r="QO39" s="55"/>
      <c r="QP39" s="53"/>
      <c r="QQ39" s="50"/>
      <c r="QR39" s="51"/>
      <c r="QS39" s="52"/>
      <c r="QT39" s="53"/>
      <c r="QU39" s="53"/>
      <c r="QV39" s="54"/>
      <c r="QW39" s="55"/>
      <c r="QX39" s="53"/>
      <c r="QY39" s="50"/>
      <c r="QZ39" s="51"/>
      <c r="RA39" s="52"/>
      <c r="RB39" s="53"/>
      <c r="RC39" s="53"/>
      <c r="RD39" s="54"/>
      <c r="RE39" s="55"/>
      <c r="RF39" s="53"/>
      <c r="RG39" s="50"/>
      <c r="RH39" s="51"/>
      <c r="RI39" s="52"/>
      <c r="RJ39" s="53"/>
      <c r="RK39" s="53"/>
      <c r="RL39" s="54"/>
      <c r="RM39" s="55"/>
      <c r="RN39" s="53"/>
      <c r="RO39" s="50"/>
      <c r="RP39" s="51"/>
      <c r="RQ39" s="52"/>
      <c r="RR39" s="53"/>
      <c r="RS39" s="53"/>
      <c r="RT39" s="54"/>
      <c r="RU39" s="55"/>
      <c r="RV39" s="53"/>
      <c r="RW39" s="50"/>
      <c r="RX39" s="51"/>
      <c r="RY39" s="52"/>
      <c r="RZ39" s="53"/>
      <c r="SA39" s="53"/>
      <c r="SB39" s="54"/>
      <c r="SC39" s="55"/>
      <c r="SD39" s="53"/>
      <c r="SE39" s="50"/>
      <c r="SF39" s="51"/>
      <c r="SG39" s="52"/>
      <c r="SH39" s="53"/>
      <c r="SI39" s="53"/>
      <c r="SJ39" s="54"/>
      <c r="SK39" s="55"/>
      <c r="SL39" s="53"/>
      <c r="SM39" s="50"/>
      <c r="SN39" s="51"/>
      <c r="SO39" s="52"/>
      <c r="SP39" s="53"/>
      <c r="SQ39" s="53"/>
      <c r="SR39" s="54"/>
      <c r="SS39" s="55"/>
      <c r="ST39" s="53"/>
      <c r="SU39" s="50"/>
      <c r="SV39" s="51"/>
      <c r="SW39" s="52"/>
      <c r="SX39" s="53"/>
      <c r="SY39" s="53"/>
      <c r="SZ39" s="54"/>
      <c r="TA39" s="55"/>
      <c r="TB39" s="53"/>
      <c r="TC39" s="50"/>
      <c r="TD39" s="51"/>
      <c r="TE39" s="52"/>
      <c r="TF39" s="53"/>
      <c r="TG39" s="53"/>
      <c r="TH39" s="54"/>
      <c r="TI39" s="55"/>
      <c r="TJ39" s="53"/>
      <c r="TK39" s="50"/>
      <c r="TL39" s="51"/>
      <c r="TM39" s="52"/>
      <c r="TN39" s="53"/>
      <c r="TO39" s="53"/>
      <c r="TP39" s="54"/>
      <c r="TQ39" s="55"/>
      <c r="TR39" s="53"/>
      <c r="TS39" s="50"/>
      <c r="TT39" s="51"/>
      <c r="TU39" s="52"/>
      <c r="TV39" s="53"/>
      <c r="TW39" s="53"/>
      <c r="TX39" s="54"/>
      <c r="TY39" s="55"/>
      <c r="TZ39" s="53"/>
      <c r="UA39" s="50"/>
      <c r="UB39" s="51"/>
      <c r="UC39" s="52"/>
      <c r="UD39" s="53"/>
      <c r="UE39" s="53"/>
      <c r="UF39" s="54"/>
      <c r="UG39" s="55"/>
      <c r="UH39" s="53"/>
      <c r="UI39" s="50"/>
      <c r="UJ39" s="51"/>
      <c r="UK39" s="52"/>
      <c r="UL39" s="53"/>
      <c r="UM39" s="53"/>
      <c r="UN39" s="54"/>
      <c r="UO39" s="55"/>
      <c r="UP39" s="53"/>
      <c r="UQ39" s="50"/>
      <c r="UR39" s="51"/>
      <c r="US39" s="52"/>
      <c r="UT39" s="53"/>
      <c r="UU39" s="53"/>
      <c r="UV39" s="54"/>
      <c r="UW39" s="55"/>
      <c r="UX39" s="53"/>
      <c r="UY39" s="50"/>
      <c r="UZ39" s="51"/>
      <c r="VA39" s="52"/>
      <c r="VB39" s="53"/>
      <c r="VC39" s="53"/>
      <c r="VD39" s="54"/>
      <c r="VE39" s="55"/>
      <c r="VF39" s="53"/>
      <c r="VG39" s="50"/>
      <c r="VH39" s="51"/>
      <c r="VI39" s="52"/>
      <c r="VJ39" s="53"/>
      <c r="VK39" s="53"/>
      <c r="VL39" s="54"/>
      <c r="VM39" s="55"/>
      <c r="VN39" s="53"/>
      <c r="VO39" s="50"/>
      <c r="VP39" s="51"/>
      <c r="VQ39" s="52"/>
      <c r="VR39" s="53"/>
      <c r="VS39" s="53"/>
      <c r="VT39" s="54"/>
      <c r="VU39" s="55"/>
      <c r="VV39" s="53"/>
      <c r="VW39" s="50"/>
      <c r="VX39" s="51"/>
      <c r="VY39" s="52"/>
      <c r="VZ39" s="53"/>
      <c r="WA39" s="53"/>
      <c r="WB39" s="54"/>
      <c r="WC39" s="55"/>
      <c r="WD39" s="53"/>
      <c r="WE39" s="50"/>
      <c r="WF39" s="51"/>
      <c r="WG39" s="52"/>
      <c r="WH39" s="53"/>
      <c r="WI39" s="53"/>
      <c r="WJ39" s="54"/>
      <c r="WK39" s="55"/>
      <c r="WL39" s="53"/>
      <c r="WM39" s="50"/>
      <c r="WN39" s="51"/>
      <c r="WO39" s="52"/>
      <c r="WP39" s="53"/>
      <c r="WQ39" s="53"/>
      <c r="WR39" s="54"/>
      <c r="WS39" s="55"/>
      <c r="WT39" s="53"/>
      <c r="WU39" s="50"/>
      <c r="WV39" s="51"/>
      <c r="WW39" s="52"/>
      <c r="WX39" s="53"/>
      <c r="WY39" s="53"/>
      <c r="WZ39" s="54"/>
      <c r="XA39" s="55"/>
      <c r="XB39" s="53"/>
      <c r="XC39" s="50"/>
      <c r="XD39" s="51"/>
      <c r="XE39" s="52"/>
      <c r="XF39" s="53"/>
      <c r="XG39" s="53"/>
      <c r="XH39" s="54"/>
      <c r="XI39" s="55"/>
      <c r="XJ39" s="53"/>
      <c r="XK39" s="50"/>
      <c r="XL39" s="51"/>
      <c r="XM39" s="52"/>
      <c r="XN39" s="53"/>
      <c r="XO39" s="53"/>
      <c r="XP39" s="54"/>
      <c r="XQ39" s="55"/>
      <c r="XR39" s="53"/>
      <c r="XS39" s="50"/>
      <c r="XT39" s="51"/>
      <c r="XU39" s="52"/>
      <c r="XV39" s="53"/>
      <c r="XW39" s="53"/>
      <c r="XX39" s="54"/>
      <c r="XY39" s="55"/>
      <c r="XZ39" s="53"/>
      <c r="YA39" s="50"/>
      <c r="YB39" s="51"/>
      <c r="YC39" s="52"/>
      <c r="YD39" s="53"/>
      <c r="YE39" s="53"/>
      <c r="YF39" s="54"/>
      <c r="YG39" s="55"/>
      <c r="YH39" s="53"/>
      <c r="YI39" s="50"/>
      <c r="YJ39" s="51"/>
      <c r="YK39" s="52"/>
      <c r="YL39" s="53"/>
      <c r="YM39" s="53"/>
      <c r="YN39" s="54"/>
      <c r="YO39" s="55"/>
      <c r="YP39" s="53"/>
      <c r="YQ39" s="50"/>
      <c r="YR39" s="51"/>
      <c r="YS39" s="52"/>
      <c r="YT39" s="53"/>
      <c r="YU39" s="53"/>
      <c r="YV39" s="54"/>
      <c r="YW39" s="55"/>
      <c r="YX39" s="53"/>
      <c r="YY39" s="50"/>
      <c r="YZ39" s="51"/>
      <c r="ZA39" s="52"/>
      <c r="ZB39" s="53"/>
      <c r="ZC39" s="53"/>
      <c r="ZD39" s="54"/>
      <c r="ZE39" s="55"/>
      <c r="ZF39" s="53"/>
      <c r="ZG39" s="50"/>
      <c r="ZH39" s="51"/>
      <c r="ZI39" s="52"/>
      <c r="ZJ39" s="53"/>
      <c r="ZK39" s="53"/>
      <c r="ZL39" s="54"/>
      <c r="ZM39" s="55"/>
      <c r="ZN39" s="53"/>
      <c r="ZO39" s="50"/>
      <c r="ZP39" s="51"/>
      <c r="ZQ39" s="52"/>
      <c r="ZR39" s="53"/>
      <c r="ZS39" s="53"/>
      <c r="ZT39" s="54"/>
      <c r="ZU39" s="55"/>
      <c r="ZV39" s="53"/>
      <c r="ZW39" s="50"/>
      <c r="ZX39" s="51"/>
      <c r="ZY39" s="52"/>
      <c r="ZZ39" s="53"/>
      <c r="AAA39" s="53"/>
      <c r="AAB39" s="54"/>
      <c r="AAC39" s="55"/>
      <c r="AAD39" s="53"/>
      <c r="AAE39" s="50"/>
      <c r="AAF39" s="51"/>
      <c r="AAG39" s="52"/>
      <c r="AAH39" s="53"/>
      <c r="AAI39" s="53"/>
      <c r="AAJ39" s="54"/>
      <c r="AAK39" s="55"/>
      <c r="AAL39" s="53"/>
      <c r="AAM39" s="50"/>
      <c r="AAN39" s="51"/>
      <c r="AAO39" s="52"/>
      <c r="AAP39" s="53"/>
      <c r="AAQ39" s="53"/>
      <c r="AAR39" s="54"/>
      <c r="AAS39" s="55"/>
      <c r="AAT39" s="53"/>
      <c r="AAU39" s="50"/>
      <c r="AAV39" s="51"/>
      <c r="AAW39" s="52"/>
      <c r="AAX39" s="53"/>
      <c r="AAY39" s="53"/>
      <c r="AAZ39" s="54"/>
      <c r="ABA39" s="55"/>
      <c r="ABB39" s="53"/>
      <c r="ABC39" s="50"/>
      <c r="ABD39" s="51"/>
      <c r="ABE39" s="52"/>
      <c r="ABF39" s="53"/>
      <c r="ABG39" s="53"/>
      <c r="ABH39" s="54"/>
      <c r="ABI39" s="55"/>
      <c r="ABJ39" s="53"/>
      <c r="ABK39" s="50"/>
      <c r="ABL39" s="51"/>
      <c r="ABM39" s="52"/>
      <c r="ABN39" s="53"/>
      <c r="ABO39" s="53"/>
      <c r="ABP39" s="54"/>
      <c r="ABQ39" s="55"/>
      <c r="ABR39" s="53"/>
      <c r="ABS39" s="50"/>
      <c r="ABT39" s="51"/>
      <c r="ABU39" s="52"/>
      <c r="ABV39" s="53"/>
      <c r="ABW39" s="53"/>
      <c r="ABX39" s="54"/>
      <c r="ABY39" s="55"/>
      <c r="ABZ39" s="53"/>
      <c r="ACA39" s="50"/>
      <c r="ACB39" s="51"/>
      <c r="ACC39" s="52"/>
      <c r="ACD39" s="53"/>
      <c r="ACE39" s="53"/>
      <c r="ACF39" s="54"/>
      <c r="ACG39" s="55"/>
      <c r="ACH39" s="53"/>
      <c r="ACI39" s="50"/>
      <c r="ACJ39" s="51"/>
      <c r="ACK39" s="52"/>
      <c r="ACL39" s="53"/>
      <c r="ACM39" s="53"/>
      <c r="ACN39" s="54"/>
      <c r="ACO39" s="55"/>
      <c r="ACP39" s="53"/>
      <c r="ACQ39" s="50"/>
      <c r="ACR39" s="51"/>
      <c r="ACS39" s="52"/>
      <c r="ACT39" s="53"/>
      <c r="ACU39" s="53"/>
      <c r="ACV39" s="54"/>
      <c r="ACW39" s="55"/>
      <c r="ACX39" s="53"/>
      <c r="ACY39" s="50"/>
      <c r="ACZ39" s="51"/>
      <c r="ADA39" s="52"/>
      <c r="ADB39" s="53"/>
      <c r="ADC39" s="53"/>
      <c r="ADD39" s="54"/>
      <c r="ADE39" s="55"/>
      <c r="ADF39" s="53"/>
      <c r="ADG39" s="50"/>
      <c r="ADH39" s="51"/>
      <c r="ADI39" s="52"/>
      <c r="ADJ39" s="53"/>
      <c r="ADK39" s="53"/>
      <c r="ADL39" s="54"/>
      <c r="ADM39" s="55"/>
      <c r="ADN39" s="53"/>
      <c r="ADO39" s="50"/>
      <c r="ADP39" s="51"/>
      <c r="ADQ39" s="52"/>
      <c r="ADR39" s="53"/>
      <c r="ADS39" s="53"/>
      <c r="ADT39" s="54"/>
      <c r="ADU39" s="55"/>
      <c r="ADV39" s="53"/>
      <c r="ADW39" s="50"/>
      <c r="ADX39" s="51"/>
      <c r="ADY39" s="52"/>
      <c r="ADZ39" s="53"/>
      <c r="AEA39" s="53"/>
      <c r="AEB39" s="54"/>
      <c r="AEC39" s="55"/>
      <c r="AED39" s="53"/>
      <c r="AEE39" s="50"/>
      <c r="AEF39" s="51"/>
      <c r="AEG39" s="52"/>
      <c r="AEH39" s="53"/>
      <c r="AEI39" s="53"/>
      <c r="AEJ39" s="54"/>
      <c r="AEK39" s="55"/>
      <c r="AEL39" s="53"/>
      <c r="AEM39" s="50"/>
      <c r="AEN39" s="51"/>
      <c r="AEO39" s="52"/>
      <c r="AEP39" s="53"/>
      <c r="AEQ39" s="53"/>
      <c r="AER39" s="54"/>
      <c r="AES39" s="55"/>
      <c r="AET39" s="53"/>
      <c r="AEU39" s="50"/>
      <c r="AEV39" s="51"/>
      <c r="AEW39" s="52"/>
      <c r="AEX39" s="53"/>
      <c r="AEY39" s="53"/>
      <c r="AEZ39" s="54"/>
      <c r="AFA39" s="55"/>
      <c r="AFB39" s="53"/>
      <c r="AFC39" s="50"/>
      <c r="AFD39" s="51"/>
      <c r="AFE39" s="52"/>
      <c r="AFF39" s="53"/>
      <c r="AFG39" s="53"/>
      <c r="AFH39" s="54"/>
      <c r="AFI39" s="55"/>
      <c r="AFJ39" s="53"/>
      <c r="AFK39" s="50"/>
      <c r="AFL39" s="51"/>
      <c r="AFM39" s="52"/>
      <c r="AFN39" s="53"/>
      <c r="AFO39" s="53"/>
      <c r="AFP39" s="54"/>
      <c r="AFQ39" s="55"/>
      <c r="AFR39" s="53"/>
      <c r="AFS39" s="50"/>
      <c r="AFT39" s="51"/>
      <c r="AFU39" s="52"/>
      <c r="AFV39" s="53"/>
      <c r="AFW39" s="53"/>
      <c r="AFX39" s="54"/>
      <c r="AFY39" s="55"/>
      <c r="AFZ39" s="53"/>
      <c r="AGA39" s="50"/>
      <c r="AGB39" s="51"/>
      <c r="AGC39" s="52"/>
      <c r="AGD39" s="53"/>
      <c r="AGE39" s="53"/>
      <c r="AGF39" s="54"/>
      <c r="AGG39" s="55"/>
      <c r="AGH39" s="53"/>
      <c r="AGI39" s="50"/>
      <c r="AGJ39" s="51"/>
      <c r="AGK39" s="52"/>
      <c r="AGL39" s="53"/>
      <c r="AGM39" s="53"/>
      <c r="AGN39" s="54"/>
      <c r="AGO39" s="55"/>
      <c r="AGP39" s="53"/>
      <c r="AGQ39" s="50"/>
      <c r="AGR39" s="51"/>
      <c r="AGS39" s="52"/>
      <c r="AGT39" s="53"/>
      <c r="AGU39" s="53"/>
      <c r="AGV39" s="54"/>
      <c r="AGW39" s="55"/>
      <c r="AGX39" s="53"/>
      <c r="AGY39" s="50"/>
      <c r="AGZ39" s="51"/>
      <c r="AHA39" s="52"/>
      <c r="AHB39" s="53"/>
      <c r="AHC39" s="53"/>
      <c r="AHD39" s="54"/>
      <c r="AHE39" s="55"/>
      <c r="AHF39" s="53"/>
      <c r="AHG39" s="50"/>
      <c r="AHH39" s="51"/>
      <c r="AHI39" s="52"/>
      <c r="AHJ39" s="53"/>
      <c r="AHK39" s="53"/>
      <c r="AHL39" s="54"/>
      <c r="AHM39" s="55"/>
      <c r="AHN39" s="53"/>
      <c r="AHO39" s="50"/>
      <c r="AHP39" s="51"/>
      <c r="AHQ39" s="52"/>
      <c r="AHR39" s="53"/>
      <c r="AHS39" s="53"/>
      <c r="AHT39" s="54"/>
      <c r="AHU39" s="55"/>
      <c r="AHV39" s="53"/>
      <c r="AHW39" s="50"/>
      <c r="AHX39" s="51"/>
      <c r="AHY39" s="52"/>
      <c r="AHZ39" s="53"/>
      <c r="AIA39" s="53"/>
      <c r="AIB39" s="54"/>
      <c r="AIC39" s="55"/>
      <c r="AID39" s="53"/>
      <c r="AIE39" s="50"/>
      <c r="AIF39" s="51"/>
      <c r="AIG39" s="52"/>
      <c r="AIH39" s="53"/>
      <c r="AII39" s="53"/>
      <c r="AIJ39" s="54"/>
      <c r="AIK39" s="55"/>
      <c r="AIL39" s="53"/>
      <c r="AIM39" s="50"/>
      <c r="AIN39" s="51"/>
      <c r="AIO39" s="52"/>
      <c r="AIP39" s="53"/>
      <c r="AIQ39" s="53"/>
      <c r="AIR39" s="54"/>
      <c r="AIS39" s="55"/>
      <c r="AIT39" s="53"/>
      <c r="AIU39" s="50"/>
      <c r="AIV39" s="51"/>
      <c r="AIW39" s="52"/>
      <c r="AIX39" s="53"/>
      <c r="AIY39" s="53"/>
      <c r="AIZ39" s="54"/>
      <c r="AJA39" s="55"/>
      <c r="AJB39" s="53"/>
      <c r="AJC39" s="50"/>
      <c r="AJD39" s="51"/>
      <c r="AJE39" s="52"/>
      <c r="AJF39" s="53"/>
      <c r="AJG39" s="53"/>
      <c r="AJH39" s="54"/>
      <c r="AJI39" s="55"/>
      <c r="AJJ39" s="53"/>
      <c r="AJK39" s="50"/>
      <c r="AJL39" s="51"/>
      <c r="AJM39" s="52"/>
      <c r="AJN39" s="53"/>
      <c r="AJO39" s="53"/>
      <c r="AJP39" s="54"/>
      <c r="AJQ39" s="55"/>
      <c r="AJR39" s="53"/>
      <c r="AJS39" s="50"/>
      <c r="AJT39" s="51"/>
      <c r="AJU39" s="52"/>
      <c r="AJV39" s="53"/>
      <c r="AJW39" s="53"/>
      <c r="AJX39" s="54"/>
      <c r="AJY39" s="55"/>
      <c r="AJZ39" s="53"/>
      <c r="AKA39" s="50"/>
      <c r="AKB39" s="51"/>
      <c r="AKC39" s="52"/>
      <c r="AKD39" s="53"/>
      <c r="AKE39" s="53"/>
      <c r="AKF39" s="54"/>
      <c r="AKG39" s="55"/>
      <c r="AKH39" s="53"/>
      <c r="AKI39" s="50"/>
      <c r="AKJ39" s="51"/>
      <c r="AKK39" s="52"/>
      <c r="AKL39" s="53"/>
      <c r="AKM39" s="53"/>
      <c r="AKN39" s="54"/>
      <c r="AKO39" s="55"/>
      <c r="AKP39" s="53"/>
      <c r="AKQ39" s="50"/>
      <c r="AKR39" s="51"/>
      <c r="AKS39" s="52"/>
      <c r="AKT39" s="53"/>
      <c r="AKU39" s="53"/>
      <c r="AKV39" s="54"/>
      <c r="AKW39" s="55"/>
      <c r="AKX39" s="53"/>
      <c r="AKY39" s="50"/>
      <c r="AKZ39" s="51"/>
      <c r="ALA39" s="52"/>
      <c r="ALB39" s="53"/>
      <c r="ALC39" s="53"/>
      <c r="ALD39" s="54"/>
      <c r="ALE39" s="55"/>
      <c r="ALF39" s="53"/>
      <c r="ALG39" s="50"/>
      <c r="ALH39" s="51"/>
      <c r="ALI39" s="52"/>
      <c r="ALJ39" s="53"/>
      <c r="ALK39" s="53"/>
      <c r="ALL39" s="54"/>
      <c r="ALM39" s="55"/>
      <c r="ALN39" s="53"/>
      <c r="ALO39" s="50"/>
      <c r="ALP39" s="51"/>
      <c r="ALQ39" s="52"/>
      <c r="ALR39" s="53"/>
      <c r="ALS39" s="53"/>
      <c r="ALT39" s="54"/>
      <c r="ALU39" s="55"/>
      <c r="ALV39" s="53"/>
      <c r="ALW39" s="50"/>
      <c r="ALX39" s="51"/>
      <c r="ALY39" s="52"/>
      <c r="ALZ39" s="53"/>
      <c r="AMA39" s="53"/>
      <c r="AMB39" s="54"/>
      <c r="AMC39" s="55"/>
      <c r="AMD39" s="53"/>
      <c r="AME39" s="50"/>
      <c r="AMF39" s="51"/>
      <c r="AMG39" s="52"/>
      <c r="AMH39" s="53"/>
      <c r="AMI39" s="53"/>
      <c r="AMJ39" s="54"/>
      <c r="AMK39" s="55"/>
      <c r="AML39" s="53"/>
      <c r="AMM39" s="50"/>
      <c r="AMN39" s="51"/>
      <c r="AMO39" s="52"/>
      <c r="AMP39" s="53"/>
      <c r="AMQ39" s="53"/>
      <c r="AMR39" s="54"/>
      <c r="AMS39" s="55"/>
      <c r="AMT39" s="53"/>
      <c r="AMU39" s="50"/>
      <c r="AMV39" s="51"/>
      <c r="AMW39" s="52"/>
      <c r="AMX39" s="53"/>
      <c r="AMY39" s="53"/>
      <c r="AMZ39" s="54"/>
      <c r="ANA39" s="55"/>
      <c r="ANB39" s="53"/>
      <c r="ANC39" s="50"/>
      <c r="AND39" s="51"/>
      <c r="ANE39" s="52"/>
      <c r="ANF39" s="53"/>
      <c r="ANG39" s="53"/>
      <c r="ANH39" s="54"/>
      <c r="ANI39" s="55"/>
      <c r="ANJ39" s="53"/>
      <c r="ANK39" s="50"/>
      <c r="ANL39" s="51"/>
      <c r="ANM39" s="52"/>
      <c r="ANN39" s="53"/>
      <c r="ANO39" s="53"/>
      <c r="ANP39" s="54"/>
      <c r="ANQ39" s="55"/>
      <c r="ANR39" s="53"/>
      <c r="ANS39" s="50"/>
      <c r="ANT39" s="51"/>
      <c r="ANU39" s="52"/>
      <c r="ANV39" s="53"/>
      <c r="ANW39" s="53"/>
      <c r="ANX39" s="54"/>
      <c r="ANY39" s="55"/>
      <c r="ANZ39" s="53"/>
      <c r="AOA39" s="50"/>
      <c r="AOB39" s="51"/>
      <c r="AOC39" s="52"/>
      <c r="AOD39" s="53"/>
      <c r="AOE39" s="53"/>
      <c r="AOF39" s="54"/>
      <c r="AOG39" s="55"/>
      <c r="AOH39" s="53"/>
      <c r="AOI39" s="50"/>
      <c r="AOJ39" s="51"/>
      <c r="AOK39" s="52"/>
      <c r="AOL39" s="53"/>
      <c r="AOM39" s="53"/>
      <c r="AON39" s="54"/>
      <c r="AOO39" s="55"/>
      <c r="AOP39" s="53"/>
      <c r="AOQ39" s="50"/>
      <c r="AOR39" s="51"/>
      <c r="AOS39" s="52"/>
      <c r="AOT39" s="53"/>
      <c r="AOU39" s="53"/>
      <c r="AOV39" s="54"/>
      <c r="AOW39" s="55"/>
      <c r="AOX39" s="53"/>
      <c r="AOY39" s="50"/>
      <c r="AOZ39" s="51"/>
      <c r="APA39" s="52"/>
      <c r="APB39" s="53"/>
      <c r="APC39" s="53"/>
      <c r="APD39" s="54"/>
      <c r="APE39" s="55"/>
      <c r="APF39" s="53"/>
      <c r="APG39" s="50"/>
      <c r="APH39" s="51"/>
      <c r="API39" s="52"/>
      <c r="APJ39" s="53"/>
      <c r="APK39" s="53"/>
      <c r="APL39" s="54"/>
      <c r="APM39" s="55"/>
      <c r="APN39" s="53"/>
      <c r="APO39" s="50"/>
      <c r="APP39" s="51"/>
      <c r="APQ39" s="52"/>
      <c r="APR39" s="53"/>
      <c r="APS39" s="53"/>
      <c r="APT39" s="54"/>
      <c r="APU39" s="55"/>
      <c r="APV39" s="53"/>
      <c r="APW39" s="50"/>
      <c r="APX39" s="51"/>
      <c r="APY39" s="52"/>
      <c r="APZ39" s="53"/>
      <c r="AQA39" s="53"/>
      <c r="AQB39" s="54"/>
      <c r="AQC39" s="55"/>
      <c r="AQD39" s="53"/>
      <c r="AQE39" s="50"/>
      <c r="AQF39" s="51"/>
      <c r="AQG39" s="52"/>
      <c r="AQH39" s="53"/>
      <c r="AQI39" s="53"/>
      <c r="AQJ39" s="54"/>
      <c r="AQK39" s="55"/>
      <c r="AQL39" s="53"/>
      <c r="AQM39" s="50"/>
      <c r="AQN39" s="51"/>
      <c r="AQO39" s="52"/>
      <c r="AQP39" s="53"/>
      <c r="AQQ39" s="53"/>
      <c r="AQR39" s="54"/>
      <c r="AQS39" s="55"/>
      <c r="AQT39" s="53"/>
      <c r="AQU39" s="50"/>
      <c r="AQV39" s="51"/>
      <c r="AQW39" s="52"/>
      <c r="AQX39" s="53"/>
      <c r="AQY39" s="53"/>
      <c r="AQZ39" s="54"/>
      <c r="ARA39" s="55"/>
      <c r="ARB39" s="53"/>
      <c r="ARC39" s="50"/>
      <c r="ARD39" s="51"/>
      <c r="ARE39" s="52"/>
      <c r="ARF39" s="53"/>
      <c r="ARG39" s="53"/>
      <c r="ARH39" s="54"/>
      <c r="ARI39" s="55"/>
      <c r="ARJ39" s="53"/>
      <c r="ARK39" s="50"/>
      <c r="ARL39" s="51"/>
      <c r="ARM39" s="52"/>
      <c r="ARN39" s="53"/>
      <c r="ARO39" s="53"/>
      <c r="ARP39" s="54"/>
      <c r="ARQ39" s="55"/>
      <c r="ARR39" s="53"/>
      <c r="ARS39" s="50"/>
      <c r="ART39" s="51"/>
      <c r="ARU39" s="52"/>
      <c r="ARV39" s="53"/>
      <c r="ARW39" s="53"/>
      <c r="ARX39" s="54"/>
      <c r="ARY39" s="55"/>
      <c r="ARZ39" s="53"/>
      <c r="ASA39" s="50"/>
      <c r="ASB39" s="51"/>
      <c r="ASC39" s="52"/>
      <c r="ASD39" s="53"/>
      <c r="ASE39" s="53"/>
      <c r="ASF39" s="54"/>
      <c r="ASG39" s="55"/>
      <c r="ASH39" s="53"/>
      <c r="ASI39" s="50"/>
      <c r="ASJ39" s="51"/>
      <c r="ASK39" s="52"/>
      <c r="ASL39" s="53"/>
      <c r="ASM39" s="53"/>
      <c r="ASN39" s="54"/>
      <c r="ASO39" s="55"/>
      <c r="ASP39" s="53"/>
      <c r="ASQ39" s="50"/>
      <c r="ASR39" s="51"/>
      <c r="ASS39" s="52"/>
      <c r="AST39" s="53"/>
      <c r="ASU39" s="53"/>
      <c r="ASV39" s="54"/>
      <c r="ASW39" s="55"/>
      <c r="ASX39" s="53"/>
      <c r="ASY39" s="50"/>
      <c r="ASZ39" s="51"/>
      <c r="ATA39" s="52"/>
      <c r="ATB39" s="53"/>
      <c r="ATC39" s="53"/>
      <c r="ATD39" s="54"/>
      <c r="ATE39" s="55"/>
      <c r="ATF39" s="53"/>
      <c r="ATG39" s="50"/>
      <c r="ATH39" s="51"/>
      <c r="ATI39" s="52"/>
      <c r="ATJ39" s="53"/>
      <c r="ATK39" s="53"/>
      <c r="ATL39" s="54"/>
      <c r="ATM39" s="55"/>
      <c r="ATN39" s="53"/>
      <c r="ATO39" s="50"/>
      <c r="ATP39" s="51"/>
      <c r="ATQ39" s="52"/>
      <c r="ATR39" s="53"/>
      <c r="ATS39" s="53"/>
      <c r="ATT39" s="54"/>
      <c r="ATU39" s="55"/>
      <c r="ATV39" s="53"/>
      <c r="ATW39" s="50"/>
      <c r="ATX39" s="51"/>
      <c r="ATY39" s="52"/>
      <c r="ATZ39" s="53"/>
      <c r="AUA39" s="53"/>
      <c r="AUB39" s="54"/>
      <c r="AUC39" s="55"/>
      <c r="AUD39" s="53"/>
      <c r="AUE39" s="50"/>
      <c r="AUF39" s="51"/>
      <c r="AUG39" s="52"/>
      <c r="AUH39" s="53"/>
      <c r="AUI39" s="53"/>
      <c r="AUJ39" s="54"/>
      <c r="AUK39" s="55"/>
      <c r="AUL39" s="53"/>
      <c r="AUM39" s="50"/>
      <c r="AUN39" s="51"/>
      <c r="AUO39" s="52"/>
      <c r="AUP39" s="53"/>
      <c r="AUQ39" s="53"/>
      <c r="AUR39" s="54"/>
      <c r="AUS39" s="55"/>
      <c r="AUT39" s="53"/>
      <c r="AUU39" s="50"/>
      <c r="AUV39" s="51"/>
      <c r="AUW39" s="52"/>
      <c r="AUX39" s="53"/>
      <c r="AUY39" s="53"/>
      <c r="AUZ39" s="54"/>
      <c r="AVA39" s="55"/>
      <c r="AVB39" s="53"/>
      <c r="AVC39" s="50"/>
      <c r="AVD39" s="51"/>
      <c r="AVE39" s="52"/>
      <c r="AVF39" s="53"/>
      <c r="AVG39" s="53"/>
      <c r="AVH39" s="54"/>
      <c r="AVI39" s="55"/>
      <c r="AVJ39" s="53"/>
      <c r="AVK39" s="50"/>
      <c r="AVL39" s="51"/>
      <c r="AVM39" s="52"/>
      <c r="AVN39" s="53"/>
      <c r="AVO39" s="53"/>
      <c r="AVP39" s="54"/>
      <c r="AVQ39" s="55"/>
      <c r="AVR39" s="53"/>
      <c r="AVS39" s="50"/>
      <c r="AVT39" s="51"/>
      <c r="AVU39" s="52"/>
      <c r="AVV39" s="53"/>
      <c r="AVW39" s="53"/>
      <c r="AVX39" s="54"/>
      <c r="AVY39" s="55"/>
      <c r="AVZ39" s="53"/>
      <c r="AWA39" s="50"/>
      <c r="AWB39" s="51"/>
      <c r="AWC39" s="52"/>
      <c r="AWD39" s="53"/>
      <c r="AWE39" s="53"/>
      <c r="AWF39" s="54"/>
      <c r="AWG39" s="55"/>
      <c r="AWH39" s="53"/>
      <c r="AWI39" s="50"/>
      <c r="AWJ39" s="51"/>
      <c r="AWK39" s="52"/>
      <c r="AWL39" s="53"/>
      <c r="AWM39" s="53"/>
      <c r="AWN39" s="54"/>
      <c r="AWO39" s="55"/>
      <c r="AWP39" s="53"/>
      <c r="AWQ39" s="50"/>
      <c r="AWR39" s="51"/>
      <c r="AWS39" s="52"/>
      <c r="AWT39" s="53"/>
      <c r="AWU39" s="53"/>
      <c r="AWV39" s="54"/>
      <c r="AWW39" s="55"/>
      <c r="AWX39" s="53"/>
      <c r="AWY39" s="50"/>
      <c r="AWZ39" s="51"/>
      <c r="AXA39" s="52"/>
      <c r="AXB39" s="53"/>
      <c r="AXC39" s="53"/>
      <c r="AXD39" s="54"/>
      <c r="AXE39" s="55"/>
      <c r="AXF39" s="53"/>
      <c r="AXG39" s="50"/>
      <c r="AXH39" s="51"/>
      <c r="AXI39" s="52"/>
      <c r="AXJ39" s="53"/>
      <c r="AXK39" s="53"/>
      <c r="AXL39" s="54"/>
      <c r="AXM39" s="55"/>
      <c r="AXN39" s="53"/>
      <c r="AXO39" s="50"/>
      <c r="AXP39" s="51"/>
      <c r="AXQ39" s="52"/>
      <c r="AXR39" s="53"/>
      <c r="AXS39" s="53"/>
      <c r="AXT39" s="54"/>
      <c r="AXU39" s="55"/>
      <c r="AXV39" s="53"/>
      <c r="AXW39" s="50"/>
      <c r="AXX39" s="51"/>
      <c r="AXY39" s="52"/>
      <c r="AXZ39" s="53"/>
      <c r="AYA39" s="53"/>
      <c r="AYB39" s="54"/>
      <c r="AYC39" s="55"/>
      <c r="AYD39" s="53"/>
      <c r="AYE39" s="50"/>
      <c r="AYF39" s="51"/>
      <c r="AYG39" s="52"/>
      <c r="AYH39" s="53"/>
      <c r="AYI39" s="53"/>
      <c r="AYJ39" s="54"/>
      <c r="AYK39" s="55"/>
      <c r="AYL39" s="53"/>
      <c r="AYM39" s="50"/>
      <c r="AYN39" s="51"/>
      <c r="AYO39" s="52"/>
      <c r="AYP39" s="53"/>
      <c r="AYQ39" s="53"/>
      <c r="AYR39" s="54"/>
      <c r="AYS39" s="55"/>
      <c r="AYT39" s="53"/>
      <c r="AYU39" s="50"/>
      <c r="AYV39" s="51"/>
      <c r="AYW39" s="52"/>
      <c r="AYX39" s="53"/>
      <c r="AYY39" s="53"/>
      <c r="AYZ39" s="54"/>
      <c r="AZA39" s="55"/>
      <c r="AZB39" s="53"/>
      <c r="AZC39" s="50"/>
      <c r="AZD39" s="51"/>
      <c r="AZE39" s="52"/>
      <c r="AZF39" s="53"/>
      <c r="AZG39" s="53"/>
      <c r="AZH39" s="54"/>
      <c r="AZI39" s="55"/>
      <c r="AZJ39" s="53"/>
      <c r="AZK39" s="50"/>
      <c r="AZL39" s="51"/>
      <c r="AZM39" s="52"/>
      <c r="AZN39" s="53"/>
      <c r="AZO39" s="53"/>
      <c r="AZP39" s="54"/>
      <c r="AZQ39" s="55"/>
      <c r="AZR39" s="53"/>
      <c r="AZS39" s="50"/>
      <c r="AZT39" s="51"/>
      <c r="AZU39" s="52"/>
      <c r="AZV39" s="53"/>
      <c r="AZW39" s="53"/>
      <c r="AZX39" s="54"/>
      <c r="AZY39" s="55"/>
      <c r="AZZ39" s="53"/>
      <c r="BAA39" s="50"/>
      <c r="BAB39" s="51"/>
      <c r="BAC39" s="52"/>
      <c r="BAD39" s="53"/>
      <c r="BAE39" s="53"/>
      <c r="BAF39" s="54"/>
      <c r="BAG39" s="55"/>
      <c r="BAH39" s="53"/>
      <c r="BAI39" s="50"/>
      <c r="BAJ39" s="51"/>
      <c r="BAK39" s="52"/>
      <c r="BAL39" s="53"/>
      <c r="BAM39" s="53"/>
      <c r="BAN39" s="54"/>
      <c r="BAO39" s="55"/>
      <c r="BAP39" s="53"/>
      <c r="BAQ39" s="50"/>
      <c r="BAR39" s="51"/>
      <c r="BAS39" s="52"/>
      <c r="BAT39" s="53"/>
      <c r="BAU39" s="53"/>
      <c r="BAV39" s="54"/>
      <c r="BAW39" s="55"/>
      <c r="BAX39" s="53"/>
      <c r="BAY39" s="50"/>
      <c r="BAZ39" s="51"/>
      <c r="BBA39" s="52"/>
      <c r="BBB39" s="53"/>
      <c r="BBC39" s="53"/>
      <c r="BBD39" s="54"/>
      <c r="BBE39" s="55"/>
      <c r="BBF39" s="53"/>
      <c r="BBG39" s="50"/>
      <c r="BBH39" s="51"/>
      <c r="BBI39" s="52"/>
      <c r="BBJ39" s="53"/>
      <c r="BBK39" s="53"/>
      <c r="BBL39" s="54"/>
      <c r="BBM39" s="55"/>
      <c r="BBN39" s="53"/>
      <c r="BBO39" s="50"/>
      <c r="BBP39" s="51"/>
      <c r="BBQ39" s="52"/>
      <c r="BBR39" s="53"/>
      <c r="BBS39" s="53"/>
      <c r="BBT39" s="54"/>
      <c r="BBU39" s="55"/>
      <c r="BBV39" s="53"/>
      <c r="BBW39" s="50"/>
      <c r="BBX39" s="51"/>
      <c r="BBY39" s="52"/>
      <c r="BBZ39" s="53"/>
      <c r="BCA39" s="53"/>
      <c r="BCB39" s="54"/>
      <c r="BCC39" s="55"/>
      <c r="BCD39" s="53"/>
      <c r="BCE39" s="50"/>
      <c r="BCF39" s="51"/>
      <c r="BCG39" s="52"/>
      <c r="BCH39" s="53"/>
      <c r="BCI39" s="53"/>
      <c r="BCJ39" s="54"/>
      <c r="BCK39" s="55"/>
      <c r="BCL39" s="53"/>
      <c r="BCM39" s="50"/>
      <c r="BCN39" s="51"/>
      <c r="BCO39" s="52"/>
      <c r="BCP39" s="53"/>
      <c r="BCQ39" s="53"/>
      <c r="BCR39" s="54"/>
      <c r="BCS39" s="55"/>
      <c r="BCT39" s="53"/>
      <c r="BCU39" s="50"/>
      <c r="BCV39" s="51"/>
      <c r="BCW39" s="52"/>
      <c r="BCX39" s="53"/>
      <c r="BCY39" s="53"/>
      <c r="BCZ39" s="54"/>
      <c r="BDA39" s="55"/>
      <c r="BDB39" s="53"/>
      <c r="BDC39" s="50"/>
      <c r="BDD39" s="51"/>
      <c r="BDE39" s="52"/>
      <c r="BDF39" s="53"/>
      <c r="BDG39" s="53"/>
      <c r="BDH39" s="54"/>
      <c r="BDI39" s="55"/>
      <c r="BDJ39" s="53"/>
      <c r="BDK39" s="50"/>
      <c r="BDL39" s="51"/>
      <c r="BDM39" s="52"/>
      <c r="BDN39" s="53"/>
      <c r="BDO39" s="53"/>
      <c r="BDP39" s="54"/>
      <c r="BDQ39" s="55"/>
      <c r="BDR39" s="53"/>
      <c r="BDS39" s="50"/>
      <c r="BDT39" s="51"/>
      <c r="BDU39" s="52"/>
      <c r="BDV39" s="53"/>
      <c r="BDW39" s="53"/>
      <c r="BDX39" s="54"/>
      <c r="BDY39" s="55"/>
      <c r="BDZ39" s="53"/>
      <c r="BEA39" s="50"/>
      <c r="BEB39" s="51"/>
      <c r="BEC39" s="52"/>
      <c r="BED39" s="53"/>
      <c r="BEE39" s="53"/>
      <c r="BEF39" s="54"/>
      <c r="BEG39" s="55"/>
      <c r="BEH39" s="53"/>
      <c r="BEI39" s="50"/>
      <c r="BEJ39" s="51"/>
      <c r="BEK39" s="52"/>
      <c r="BEL39" s="53"/>
      <c r="BEM39" s="53"/>
      <c r="BEN39" s="54"/>
      <c r="BEO39" s="55"/>
      <c r="BEP39" s="53"/>
      <c r="BEQ39" s="50"/>
      <c r="BER39" s="51"/>
      <c r="BES39" s="52"/>
      <c r="BET39" s="53"/>
      <c r="BEU39" s="53"/>
      <c r="BEV39" s="54"/>
      <c r="BEW39" s="55"/>
      <c r="BEX39" s="53"/>
      <c r="BEY39" s="50"/>
      <c r="BEZ39" s="51"/>
      <c r="BFA39" s="52"/>
      <c r="BFB39" s="53"/>
      <c r="BFC39" s="53"/>
      <c r="BFD39" s="54"/>
      <c r="BFE39" s="55"/>
      <c r="BFF39" s="53"/>
      <c r="BFG39" s="50"/>
      <c r="BFH39" s="51"/>
      <c r="BFI39" s="52"/>
      <c r="BFJ39" s="53"/>
      <c r="BFK39" s="53"/>
      <c r="BFL39" s="54"/>
      <c r="BFM39" s="55"/>
      <c r="BFN39" s="53"/>
      <c r="BFO39" s="50"/>
      <c r="BFP39" s="51"/>
      <c r="BFQ39" s="52"/>
      <c r="BFR39" s="53"/>
      <c r="BFS39" s="53"/>
      <c r="BFT39" s="54"/>
      <c r="BFU39" s="55"/>
      <c r="BFV39" s="53"/>
      <c r="BFW39" s="50"/>
      <c r="BFX39" s="51"/>
      <c r="BFY39" s="52"/>
      <c r="BFZ39" s="53"/>
      <c r="BGA39" s="53"/>
      <c r="BGB39" s="54"/>
      <c r="BGC39" s="55"/>
      <c r="BGD39" s="53"/>
      <c r="BGE39" s="50"/>
      <c r="BGF39" s="51"/>
      <c r="BGG39" s="52"/>
      <c r="BGH39" s="53"/>
      <c r="BGI39" s="53"/>
      <c r="BGJ39" s="54"/>
      <c r="BGK39" s="55"/>
      <c r="BGL39" s="53"/>
      <c r="BGM39" s="50"/>
      <c r="BGN39" s="51"/>
      <c r="BGO39" s="52"/>
      <c r="BGP39" s="53"/>
      <c r="BGQ39" s="53"/>
      <c r="BGR39" s="54"/>
      <c r="BGS39" s="55"/>
      <c r="BGT39" s="53"/>
      <c r="BGU39" s="50"/>
      <c r="BGV39" s="51"/>
      <c r="BGW39" s="52"/>
      <c r="BGX39" s="53"/>
      <c r="BGY39" s="53"/>
      <c r="BGZ39" s="54"/>
      <c r="BHA39" s="55"/>
      <c r="BHB39" s="53"/>
      <c r="BHC39" s="50"/>
      <c r="BHD39" s="51"/>
      <c r="BHE39" s="52"/>
      <c r="BHF39" s="53"/>
      <c r="BHG39" s="53"/>
      <c r="BHH39" s="54"/>
      <c r="BHI39" s="55"/>
      <c r="BHJ39" s="53"/>
      <c r="BHK39" s="50"/>
      <c r="BHL39" s="51"/>
      <c r="BHM39" s="52"/>
      <c r="BHN39" s="53"/>
      <c r="BHO39" s="53"/>
      <c r="BHP39" s="54"/>
      <c r="BHQ39" s="55"/>
      <c r="BHR39" s="53"/>
      <c r="BHS39" s="50"/>
      <c r="BHT39" s="51"/>
      <c r="BHU39" s="52"/>
      <c r="BHV39" s="53"/>
      <c r="BHW39" s="53"/>
      <c r="BHX39" s="54"/>
      <c r="BHY39" s="55"/>
      <c r="BHZ39" s="53"/>
      <c r="BIA39" s="50"/>
      <c r="BIB39" s="51"/>
      <c r="BIC39" s="52"/>
      <c r="BID39" s="53"/>
      <c r="BIE39" s="53"/>
      <c r="BIF39" s="54"/>
      <c r="BIG39" s="55"/>
      <c r="BIH39" s="53"/>
      <c r="BII39" s="50"/>
      <c r="BIJ39" s="51"/>
      <c r="BIK39" s="52"/>
      <c r="BIL39" s="53"/>
      <c r="BIM39" s="53"/>
      <c r="BIN39" s="54"/>
      <c r="BIO39" s="55"/>
      <c r="BIP39" s="53"/>
      <c r="BIQ39" s="50"/>
      <c r="BIR39" s="51"/>
      <c r="BIS39" s="52"/>
      <c r="BIT39" s="53"/>
      <c r="BIU39" s="53"/>
      <c r="BIV39" s="54"/>
      <c r="BIW39" s="55"/>
      <c r="BIX39" s="53"/>
      <c r="BIY39" s="50"/>
      <c r="BIZ39" s="51"/>
      <c r="BJA39" s="52"/>
      <c r="BJB39" s="53"/>
      <c r="BJC39" s="53"/>
      <c r="BJD39" s="54"/>
      <c r="BJE39" s="55"/>
      <c r="BJF39" s="53"/>
      <c r="BJG39" s="50"/>
      <c r="BJH39" s="51"/>
      <c r="BJI39" s="52"/>
      <c r="BJJ39" s="53"/>
      <c r="BJK39" s="53"/>
      <c r="BJL39" s="54"/>
      <c r="BJM39" s="55"/>
      <c r="BJN39" s="53"/>
      <c r="BJO39" s="50"/>
      <c r="BJP39" s="51"/>
      <c r="BJQ39" s="52"/>
      <c r="BJR39" s="53"/>
      <c r="BJS39" s="53"/>
      <c r="BJT39" s="54"/>
      <c r="BJU39" s="55"/>
      <c r="BJV39" s="53"/>
      <c r="BJW39" s="50"/>
      <c r="BJX39" s="51"/>
      <c r="BJY39" s="52"/>
      <c r="BJZ39" s="53"/>
      <c r="BKA39" s="53"/>
      <c r="BKB39" s="54"/>
      <c r="BKC39" s="55"/>
      <c r="BKD39" s="53"/>
      <c r="BKE39" s="50"/>
      <c r="BKF39" s="51"/>
      <c r="BKG39" s="52"/>
      <c r="BKH39" s="53"/>
      <c r="BKI39" s="53"/>
      <c r="BKJ39" s="54"/>
      <c r="BKK39" s="55"/>
      <c r="BKL39" s="53"/>
      <c r="BKM39" s="50"/>
      <c r="BKN39" s="51"/>
      <c r="BKO39" s="52"/>
      <c r="BKP39" s="53"/>
      <c r="BKQ39" s="53"/>
      <c r="BKR39" s="54"/>
      <c r="BKS39" s="55"/>
      <c r="BKT39" s="53"/>
      <c r="BKU39" s="50"/>
      <c r="BKV39" s="51"/>
      <c r="BKW39" s="52"/>
      <c r="BKX39" s="53"/>
      <c r="BKY39" s="53"/>
      <c r="BKZ39" s="54"/>
      <c r="BLA39" s="55"/>
      <c r="BLB39" s="53"/>
      <c r="BLC39" s="50"/>
      <c r="BLD39" s="51"/>
      <c r="BLE39" s="52"/>
      <c r="BLF39" s="53"/>
      <c r="BLG39" s="53"/>
      <c r="BLH39" s="54"/>
      <c r="BLI39" s="55"/>
      <c r="BLJ39" s="53"/>
      <c r="BLK39" s="50"/>
      <c r="BLL39" s="51"/>
      <c r="BLM39" s="52"/>
      <c r="BLN39" s="53"/>
      <c r="BLO39" s="53"/>
      <c r="BLP39" s="54"/>
      <c r="BLQ39" s="55"/>
      <c r="BLR39" s="53"/>
      <c r="BLS39" s="50"/>
      <c r="BLT39" s="51"/>
      <c r="BLU39" s="52"/>
      <c r="BLV39" s="53"/>
      <c r="BLW39" s="53"/>
      <c r="BLX39" s="54"/>
      <c r="BLY39" s="55"/>
      <c r="BLZ39" s="53"/>
      <c r="BMA39" s="50"/>
      <c r="BMB39" s="51"/>
      <c r="BMC39" s="52"/>
      <c r="BMD39" s="53"/>
      <c r="BME39" s="53"/>
      <c r="BMF39" s="54"/>
      <c r="BMG39" s="55"/>
      <c r="BMH39" s="53"/>
      <c r="BMI39" s="50"/>
      <c r="BMJ39" s="51"/>
      <c r="BMK39" s="52"/>
      <c r="BML39" s="53"/>
      <c r="BMM39" s="53"/>
      <c r="BMN39" s="54"/>
      <c r="BMO39" s="55"/>
      <c r="BMP39" s="53"/>
      <c r="BMQ39" s="50"/>
      <c r="BMR39" s="51"/>
      <c r="BMS39" s="52"/>
      <c r="BMT39" s="53"/>
      <c r="BMU39" s="53"/>
      <c r="BMV39" s="54"/>
      <c r="BMW39" s="55"/>
      <c r="BMX39" s="53"/>
      <c r="BMY39" s="50"/>
      <c r="BMZ39" s="51"/>
      <c r="BNA39" s="52"/>
      <c r="BNB39" s="53"/>
      <c r="BNC39" s="53"/>
      <c r="BND39" s="54"/>
      <c r="BNE39" s="55"/>
      <c r="BNF39" s="53"/>
      <c r="BNG39" s="50"/>
      <c r="BNH39" s="51"/>
      <c r="BNI39" s="52"/>
      <c r="BNJ39" s="53"/>
      <c r="BNK39" s="53"/>
      <c r="BNL39" s="54"/>
      <c r="BNM39" s="55"/>
      <c r="BNN39" s="53"/>
      <c r="BNO39" s="50"/>
      <c r="BNP39" s="51"/>
      <c r="BNQ39" s="52"/>
      <c r="BNR39" s="53"/>
      <c r="BNS39" s="53"/>
      <c r="BNT39" s="54"/>
      <c r="BNU39" s="55"/>
      <c r="BNV39" s="53"/>
      <c r="BNW39" s="50"/>
      <c r="BNX39" s="51"/>
      <c r="BNY39" s="52"/>
      <c r="BNZ39" s="53"/>
      <c r="BOA39" s="53"/>
      <c r="BOB39" s="54"/>
      <c r="BOC39" s="55"/>
      <c r="BOD39" s="53"/>
      <c r="BOE39" s="50"/>
      <c r="BOF39" s="51"/>
      <c r="BOG39" s="52"/>
      <c r="BOH39" s="53"/>
      <c r="BOI39" s="53"/>
      <c r="BOJ39" s="54"/>
      <c r="BOK39" s="55"/>
      <c r="BOL39" s="53"/>
      <c r="BOM39" s="50"/>
      <c r="BON39" s="51"/>
      <c r="BOO39" s="52"/>
      <c r="BOP39" s="53"/>
      <c r="BOQ39" s="53"/>
      <c r="BOR39" s="54"/>
      <c r="BOS39" s="55"/>
      <c r="BOT39" s="53"/>
      <c r="BOU39" s="50"/>
      <c r="BOV39" s="51"/>
      <c r="BOW39" s="52"/>
      <c r="BOX39" s="53"/>
      <c r="BOY39" s="53"/>
      <c r="BOZ39" s="54"/>
      <c r="BPA39" s="55"/>
      <c r="BPB39" s="53"/>
      <c r="BPC39" s="50"/>
      <c r="BPD39" s="51"/>
      <c r="BPE39" s="52"/>
      <c r="BPF39" s="53"/>
      <c r="BPG39" s="53"/>
      <c r="BPH39" s="54"/>
      <c r="BPI39" s="55"/>
      <c r="BPJ39" s="53"/>
      <c r="BPK39" s="50"/>
      <c r="BPL39" s="51"/>
      <c r="BPM39" s="52"/>
      <c r="BPN39" s="53"/>
      <c r="BPO39" s="53"/>
      <c r="BPP39" s="54"/>
      <c r="BPQ39" s="55"/>
      <c r="BPR39" s="53"/>
      <c r="BPS39" s="50"/>
      <c r="BPT39" s="51"/>
      <c r="BPU39" s="52"/>
      <c r="BPV39" s="53"/>
      <c r="BPW39" s="53"/>
      <c r="BPX39" s="54"/>
      <c r="BPY39" s="55"/>
      <c r="BPZ39" s="53"/>
      <c r="BQA39" s="50"/>
      <c r="BQB39" s="51"/>
      <c r="BQC39" s="52"/>
      <c r="BQD39" s="53"/>
      <c r="BQE39" s="53"/>
      <c r="BQF39" s="54"/>
      <c r="BQG39" s="55"/>
      <c r="BQH39" s="53"/>
      <c r="BQI39" s="50"/>
      <c r="BQJ39" s="51"/>
      <c r="BQK39" s="52"/>
      <c r="BQL39" s="53"/>
      <c r="BQM39" s="53"/>
      <c r="BQN39" s="54"/>
      <c r="BQO39" s="55"/>
      <c r="BQP39" s="53"/>
      <c r="BQQ39" s="50"/>
      <c r="BQR39" s="51"/>
      <c r="BQS39" s="52"/>
      <c r="BQT39" s="53"/>
      <c r="BQU39" s="53"/>
      <c r="BQV39" s="54"/>
      <c r="BQW39" s="55"/>
      <c r="BQX39" s="53"/>
      <c r="BQY39" s="50"/>
      <c r="BQZ39" s="51"/>
      <c r="BRA39" s="52"/>
      <c r="BRB39" s="53"/>
      <c r="BRC39" s="53"/>
      <c r="BRD39" s="54"/>
      <c r="BRE39" s="55"/>
      <c r="BRF39" s="53"/>
      <c r="BRG39" s="50"/>
      <c r="BRH39" s="51"/>
      <c r="BRI39" s="52"/>
      <c r="BRJ39" s="53"/>
      <c r="BRK39" s="53"/>
      <c r="BRL39" s="54"/>
      <c r="BRM39" s="55"/>
      <c r="BRN39" s="53"/>
      <c r="BRO39" s="50"/>
      <c r="BRP39" s="51"/>
      <c r="BRQ39" s="52"/>
      <c r="BRR39" s="53"/>
      <c r="BRS39" s="53"/>
      <c r="BRT39" s="54"/>
      <c r="BRU39" s="55"/>
      <c r="BRV39" s="53"/>
      <c r="BRW39" s="50"/>
      <c r="BRX39" s="51"/>
      <c r="BRY39" s="52"/>
      <c r="BRZ39" s="53"/>
      <c r="BSA39" s="53"/>
      <c r="BSB39" s="54"/>
      <c r="BSC39" s="55"/>
      <c r="BSD39" s="53"/>
      <c r="BSE39" s="50"/>
      <c r="BSF39" s="51"/>
      <c r="BSG39" s="52"/>
      <c r="BSH39" s="53"/>
      <c r="BSI39" s="53"/>
      <c r="BSJ39" s="54"/>
      <c r="BSK39" s="55"/>
      <c r="BSL39" s="53"/>
      <c r="BSM39" s="50"/>
      <c r="BSN39" s="51"/>
      <c r="BSO39" s="52"/>
      <c r="BSP39" s="53"/>
      <c r="BSQ39" s="53"/>
      <c r="BSR39" s="54"/>
      <c r="BSS39" s="55"/>
      <c r="BST39" s="53"/>
      <c r="BSU39" s="50"/>
      <c r="BSV39" s="51"/>
      <c r="BSW39" s="52"/>
      <c r="BSX39" s="53"/>
      <c r="BSY39" s="53"/>
      <c r="BSZ39" s="54"/>
      <c r="BTA39" s="55"/>
      <c r="BTB39" s="53"/>
      <c r="BTC39" s="50"/>
      <c r="BTD39" s="51"/>
      <c r="BTE39" s="52"/>
      <c r="BTF39" s="53"/>
      <c r="BTG39" s="53"/>
      <c r="BTH39" s="54"/>
      <c r="BTI39" s="55"/>
      <c r="BTJ39" s="53"/>
      <c r="BTK39" s="50"/>
      <c r="BTL39" s="51"/>
      <c r="BTM39" s="52"/>
      <c r="BTN39" s="53"/>
      <c r="BTO39" s="53"/>
      <c r="BTP39" s="54"/>
      <c r="BTQ39" s="55"/>
      <c r="BTR39" s="53"/>
      <c r="BTS39" s="50"/>
      <c r="BTT39" s="51"/>
      <c r="BTU39" s="52"/>
      <c r="BTV39" s="53"/>
      <c r="BTW39" s="53"/>
      <c r="BTX39" s="54"/>
      <c r="BTY39" s="55"/>
      <c r="BTZ39" s="53"/>
      <c r="BUA39" s="50"/>
      <c r="BUB39" s="51"/>
      <c r="BUC39" s="52"/>
      <c r="BUD39" s="53"/>
      <c r="BUE39" s="53"/>
      <c r="BUF39" s="54"/>
      <c r="BUG39" s="55"/>
      <c r="BUH39" s="53"/>
      <c r="BUI39" s="50"/>
      <c r="BUJ39" s="51"/>
      <c r="BUK39" s="52"/>
      <c r="BUL39" s="53"/>
      <c r="BUM39" s="53"/>
      <c r="BUN39" s="54"/>
      <c r="BUO39" s="55"/>
      <c r="BUP39" s="53"/>
      <c r="BUQ39" s="50"/>
      <c r="BUR39" s="51"/>
      <c r="BUS39" s="52"/>
      <c r="BUT39" s="53"/>
      <c r="BUU39" s="53"/>
      <c r="BUV39" s="54"/>
      <c r="BUW39" s="55"/>
      <c r="BUX39" s="53"/>
      <c r="BUY39" s="50"/>
      <c r="BUZ39" s="51"/>
      <c r="BVA39" s="52"/>
      <c r="BVB39" s="53"/>
      <c r="BVC39" s="53"/>
      <c r="BVD39" s="54"/>
      <c r="BVE39" s="55"/>
      <c r="BVF39" s="53"/>
      <c r="BVG39" s="50"/>
      <c r="BVH39" s="51"/>
      <c r="BVI39" s="52"/>
      <c r="BVJ39" s="53"/>
      <c r="BVK39" s="53"/>
      <c r="BVL39" s="54"/>
      <c r="BVM39" s="55"/>
      <c r="BVN39" s="53"/>
      <c r="BVO39" s="50"/>
      <c r="BVP39" s="51"/>
      <c r="BVQ39" s="52"/>
      <c r="BVR39" s="53"/>
      <c r="BVS39" s="53"/>
      <c r="BVT39" s="54"/>
      <c r="BVU39" s="55"/>
      <c r="BVV39" s="53"/>
      <c r="BVW39" s="50"/>
      <c r="BVX39" s="51"/>
      <c r="BVY39" s="52"/>
      <c r="BVZ39" s="53"/>
      <c r="BWA39" s="53"/>
      <c r="BWB39" s="54"/>
      <c r="BWC39" s="55"/>
      <c r="BWD39" s="53"/>
      <c r="BWE39" s="50"/>
      <c r="BWF39" s="51"/>
      <c r="BWG39" s="52"/>
      <c r="BWH39" s="53"/>
      <c r="BWI39" s="53"/>
      <c r="BWJ39" s="54"/>
      <c r="BWK39" s="55"/>
      <c r="BWL39" s="53"/>
      <c r="BWM39" s="50"/>
      <c r="BWN39" s="51"/>
      <c r="BWO39" s="52"/>
      <c r="BWP39" s="53"/>
      <c r="BWQ39" s="53"/>
      <c r="BWR39" s="54"/>
      <c r="BWS39" s="55"/>
      <c r="BWT39" s="53"/>
      <c r="BWU39" s="50"/>
      <c r="BWV39" s="51"/>
      <c r="BWW39" s="52"/>
      <c r="BWX39" s="53"/>
      <c r="BWY39" s="53"/>
      <c r="BWZ39" s="54"/>
      <c r="BXA39" s="55"/>
      <c r="BXB39" s="53"/>
      <c r="BXC39" s="50"/>
      <c r="BXD39" s="51"/>
      <c r="BXE39" s="52"/>
      <c r="BXF39" s="53"/>
      <c r="BXG39" s="53"/>
      <c r="BXH39" s="54"/>
      <c r="BXI39" s="55"/>
      <c r="BXJ39" s="53"/>
      <c r="BXK39" s="50"/>
      <c r="BXL39" s="51"/>
      <c r="BXM39" s="52"/>
      <c r="BXN39" s="53"/>
      <c r="BXO39" s="53"/>
      <c r="BXP39" s="54"/>
      <c r="BXQ39" s="55"/>
      <c r="BXR39" s="53"/>
      <c r="BXS39" s="50"/>
      <c r="BXT39" s="51"/>
      <c r="BXU39" s="52"/>
      <c r="BXV39" s="53"/>
      <c r="BXW39" s="53"/>
      <c r="BXX39" s="54"/>
      <c r="BXY39" s="55"/>
      <c r="BXZ39" s="53"/>
      <c r="BYA39" s="50"/>
      <c r="BYB39" s="51"/>
      <c r="BYC39" s="52"/>
      <c r="BYD39" s="53"/>
      <c r="BYE39" s="53"/>
      <c r="BYF39" s="54"/>
      <c r="BYG39" s="55"/>
      <c r="BYH39" s="53"/>
      <c r="BYI39" s="50"/>
      <c r="BYJ39" s="51"/>
      <c r="BYK39" s="52"/>
      <c r="BYL39" s="53"/>
      <c r="BYM39" s="53"/>
      <c r="BYN39" s="54"/>
      <c r="BYO39" s="55"/>
      <c r="BYP39" s="53"/>
      <c r="BYQ39" s="50"/>
      <c r="BYR39" s="51"/>
      <c r="BYS39" s="52"/>
      <c r="BYT39" s="53"/>
      <c r="BYU39" s="53"/>
      <c r="BYV39" s="54"/>
      <c r="BYW39" s="55"/>
      <c r="BYX39" s="53"/>
      <c r="BYY39" s="50"/>
      <c r="BYZ39" s="51"/>
      <c r="BZA39" s="52"/>
      <c r="BZB39" s="53"/>
      <c r="BZC39" s="53"/>
      <c r="BZD39" s="54"/>
      <c r="BZE39" s="55"/>
      <c r="BZF39" s="53"/>
      <c r="BZG39" s="50"/>
      <c r="BZH39" s="51"/>
      <c r="BZI39" s="52"/>
      <c r="BZJ39" s="53"/>
      <c r="BZK39" s="53"/>
      <c r="BZL39" s="54"/>
      <c r="BZM39" s="55"/>
      <c r="BZN39" s="53"/>
      <c r="BZO39" s="50"/>
      <c r="BZP39" s="51"/>
      <c r="BZQ39" s="52"/>
      <c r="BZR39" s="53"/>
      <c r="BZS39" s="53"/>
      <c r="BZT39" s="54"/>
      <c r="BZU39" s="55"/>
      <c r="BZV39" s="53"/>
      <c r="BZW39" s="50"/>
      <c r="BZX39" s="51"/>
      <c r="BZY39" s="52"/>
      <c r="BZZ39" s="53"/>
      <c r="CAA39" s="53"/>
      <c r="CAB39" s="54"/>
      <c r="CAC39" s="55"/>
      <c r="CAD39" s="53"/>
      <c r="CAE39" s="50"/>
      <c r="CAF39" s="51"/>
      <c r="CAG39" s="52"/>
      <c r="CAH39" s="53"/>
      <c r="CAI39" s="53"/>
      <c r="CAJ39" s="54"/>
      <c r="CAK39" s="55"/>
      <c r="CAL39" s="53"/>
      <c r="CAM39" s="50"/>
      <c r="CAN39" s="51"/>
      <c r="CAO39" s="52"/>
      <c r="CAP39" s="53"/>
      <c r="CAQ39" s="53"/>
      <c r="CAR39" s="54"/>
      <c r="CAS39" s="55"/>
      <c r="CAT39" s="53"/>
      <c r="CAU39" s="50"/>
      <c r="CAV39" s="51"/>
      <c r="CAW39" s="52"/>
      <c r="CAX39" s="53"/>
      <c r="CAY39" s="53"/>
      <c r="CAZ39" s="54"/>
      <c r="CBA39" s="55"/>
      <c r="CBB39" s="53"/>
      <c r="CBC39" s="50"/>
      <c r="CBD39" s="51"/>
      <c r="CBE39" s="52"/>
      <c r="CBF39" s="53"/>
      <c r="CBG39" s="53"/>
      <c r="CBH39" s="54"/>
      <c r="CBI39" s="55"/>
      <c r="CBJ39" s="53"/>
      <c r="CBK39" s="50"/>
      <c r="CBL39" s="51"/>
      <c r="CBM39" s="52"/>
      <c r="CBN39" s="53"/>
      <c r="CBO39" s="53"/>
      <c r="CBP39" s="54"/>
      <c r="CBQ39" s="55"/>
      <c r="CBR39" s="53"/>
      <c r="CBS39" s="50"/>
      <c r="CBT39" s="51"/>
      <c r="CBU39" s="52"/>
      <c r="CBV39" s="53"/>
      <c r="CBW39" s="53"/>
      <c r="CBX39" s="54"/>
      <c r="CBY39" s="55"/>
      <c r="CBZ39" s="53"/>
      <c r="CCA39" s="50"/>
      <c r="CCB39" s="51"/>
      <c r="CCC39" s="52"/>
      <c r="CCD39" s="53"/>
      <c r="CCE39" s="53"/>
      <c r="CCF39" s="54"/>
      <c r="CCG39" s="55"/>
      <c r="CCH39" s="53"/>
      <c r="CCI39" s="50"/>
      <c r="CCJ39" s="51"/>
      <c r="CCK39" s="52"/>
      <c r="CCL39" s="53"/>
      <c r="CCM39" s="53"/>
      <c r="CCN39" s="54"/>
      <c r="CCO39" s="55"/>
      <c r="CCP39" s="53"/>
      <c r="CCQ39" s="50"/>
      <c r="CCR39" s="51"/>
      <c r="CCS39" s="52"/>
      <c r="CCT39" s="53"/>
      <c r="CCU39" s="53"/>
      <c r="CCV39" s="54"/>
      <c r="CCW39" s="55"/>
      <c r="CCX39" s="53"/>
      <c r="CCY39" s="50"/>
      <c r="CCZ39" s="51"/>
      <c r="CDA39" s="52"/>
      <c r="CDB39" s="53"/>
      <c r="CDC39" s="53"/>
      <c r="CDD39" s="54"/>
      <c r="CDE39" s="55"/>
      <c r="CDF39" s="53"/>
      <c r="CDG39" s="50"/>
      <c r="CDH39" s="51"/>
      <c r="CDI39" s="52"/>
      <c r="CDJ39" s="53"/>
      <c r="CDK39" s="53"/>
      <c r="CDL39" s="54"/>
      <c r="CDM39" s="55"/>
      <c r="CDN39" s="53"/>
      <c r="CDO39" s="50"/>
      <c r="CDP39" s="51"/>
      <c r="CDQ39" s="52"/>
      <c r="CDR39" s="53"/>
      <c r="CDS39" s="53"/>
      <c r="CDT39" s="54"/>
      <c r="CDU39" s="55"/>
      <c r="CDV39" s="53"/>
      <c r="CDW39" s="50"/>
      <c r="CDX39" s="51"/>
      <c r="CDY39" s="52"/>
      <c r="CDZ39" s="53"/>
      <c r="CEA39" s="53"/>
      <c r="CEB39" s="54"/>
      <c r="CEC39" s="55"/>
      <c r="CED39" s="53"/>
      <c r="CEE39" s="50"/>
      <c r="CEF39" s="51"/>
      <c r="CEG39" s="52"/>
      <c r="CEH39" s="53"/>
      <c r="CEI39" s="53"/>
      <c r="CEJ39" s="54"/>
      <c r="CEK39" s="55"/>
      <c r="CEL39" s="53"/>
      <c r="CEM39" s="50"/>
      <c r="CEN39" s="51"/>
      <c r="CEO39" s="52"/>
      <c r="CEP39" s="53"/>
      <c r="CEQ39" s="53"/>
      <c r="CER39" s="54"/>
      <c r="CES39" s="55"/>
      <c r="CET39" s="53"/>
      <c r="CEU39" s="50"/>
      <c r="CEV39" s="51"/>
      <c r="CEW39" s="52"/>
      <c r="CEX39" s="53"/>
      <c r="CEY39" s="53"/>
      <c r="CEZ39" s="54"/>
      <c r="CFA39" s="55"/>
      <c r="CFB39" s="53"/>
      <c r="CFC39" s="50"/>
      <c r="CFD39" s="51"/>
      <c r="CFE39" s="52"/>
      <c r="CFF39" s="53"/>
      <c r="CFG39" s="53"/>
      <c r="CFH39" s="54"/>
      <c r="CFI39" s="55"/>
      <c r="CFJ39" s="53"/>
      <c r="CFK39" s="50"/>
      <c r="CFL39" s="51"/>
      <c r="CFM39" s="52"/>
      <c r="CFN39" s="53"/>
      <c r="CFO39" s="53"/>
      <c r="CFP39" s="54"/>
      <c r="CFQ39" s="55"/>
      <c r="CFR39" s="53"/>
      <c r="CFS39" s="50"/>
      <c r="CFT39" s="51"/>
      <c r="CFU39" s="52"/>
      <c r="CFV39" s="53"/>
      <c r="CFW39" s="53"/>
      <c r="CFX39" s="54"/>
      <c r="CFY39" s="55"/>
      <c r="CFZ39" s="53"/>
      <c r="CGA39" s="50"/>
      <c r="CGB39" s="51"/>
      <c r="CGC39" s="52"/>
      <c r="CGD39" s="53"/>
      <c r="CGE39" s="53"/>
      <c r="CGF39" s="54"/>
      <c r="CGG39" s="55"/>
      <c r="CGH39" s="53"/>
      <c r="CGI39" s="50"/>
      <c r="CGJ39" s="51"/>
      <c r="CGK39" s="52"/>
      <c r="CGL39" s="53"/>
      <c r="CGM39" s="53"/>
      <c r="CGN39" s="54"/>
      <c r="CGO39" s="55"/>
      <c r="CGP39" s="53"/>
      <c r="CGQ39" s="50"/>
      <c r="CGR39" s="51"/>
      <c r="CGS39" s="52"/>
      <c r="CGT39" s="53"/>
      <c r="CGU39" s="53"/>
      <c r="CGV39" s="54"/>
      <c r="CGW39" s="55"/>
      <c r="CGX39" s="53"/>
      <c r="CGY39" s="50"/>
      <c r="CGZ39" s="51"/>
      <c r="CHA39" s="52"/>
      <c r="CHB39" s="53"/>
      <c r="CHC39" s="53"/>
      <c r="CHD39" s="54"/>
      <c r="CHE39" s="55"/>
      <c r="CHF39" s="53"/>
      <c r="CHG39" s="50"/>
      <c r="CHH39" s="51"/>
      <c r="CHI39" s="52"/>
      <c r="CHJ39" s="53"/>
      <c r="CHK39" s="53"/>
      <c r="CHL39" s="54"/>
      <c r="CHM39" s="55"/>
      <c r="CHN39" s="53"/>
      <c r="CHO39" s="50"/>
      <c r="CHP39" s="51"/>
      <c r="CHQ39" s="52"/>
      <c r="CHR39" s="53"/>
      <c r="CHS39" s="53"/>
      <c r="CHT39" s="54"/>
      <c r="CHU39" s="55"/>
      <c r="CHV39" s="53"/>
      <c r="CHW39" s="50"/>
      <c r="CHX39" s="51"/>
      <c r="CHY39" s="52"/>
      <c r="CHZ39" s="53"/>
      <c r="CIA39" s="53"/>
      <c r="CIB39" s="54"/>
      <c r="CIC39" s="55"/>
      <c r="CID39" s="53"/>
      <c r="CIE39" s="50"/>
      <c r="CIF39" s="51"/>
      <c r="CIG39" s="52"/>
      <c r="CIH39" s="53"/>
      <c r="CII39" s="53"/>
      <c r="CIJ39" s="54"/>
      <c r="CIK39" s="55"/>
      <c r="CIL39" s="53"/>
      <c r="CIM39" s="50"/>
      <c r="CIN39" s="51"/>
      <c r="CIO39" s="52"/>
      <c r="CIP39" s="53"/>
      <c r="CIQ39" s="53"/>
      <c r="CIR39" s="54"/>
      <c r="CIS39" s="55"/>
      <c r="CIT39" s="53"/>
      <c r="CIU39" s="50"/>
      <c r="CIV39" s="51"/>
      <c r="CIW39" s="52"/>
      <c r="CIX39" s="53"/>
      <c r="CIY39" s="53"/>
      <c r="CIZ39" s="54"/>
      <c r="CJA39" s="55"/>
      <c r="CJB39" s="53"/>
      <c r="CJC39" s="50"/>
      <c r="CJD39" s="51"/>
      <c r="CJE39" s="52"/>
      <c r="CJF39" s="53"/>
      <c r="CJG39" s="53"/>
      <c r="CJH39" s="54"/>
      <c r="CJI39" s="55"/>
      <c r="CJJ39" s="53"/>
      <c r="CJK39" s="50"/>
      <c r="CJL39" s="51"/>
      <c r="CJM39" s="52"/>
      <c r="CJN39" s="53"/>
      <c r="CJO39" s="53"/>
      <c r="CJP39" s="54"/>
      <c r="CJQ39" s="55"/>
      <c r="CJR39" s="53"/>
      <c r="CJS39" s="50"/>
      <c r="CJT39" s="51"/>
      <c r="CJU39" s="52"/>
      <c r="CJV39" s="53"/>
      <c r="CJW39" s="53"/>
      <c r="CJX39" s="54"/>
      <c r="CJY39" s="55"/>
      <c r="CJZ39" s="53"/>
      <c r="CKA39" s="50"/>
      <c r="CKB39" s="51"/>
      <c r="CKC39" s="52"/>
      <c r="CKD39" s="53"/>
      <c r="CKE39" s="53"/>
      <c r="CKF39" s="54"/>
      <c r="CKG39" s="55"/>
      <c r="CKH39" s="53"/>
      <c r="CKI39" s="50"/>
      <c r="CKJ39" s="51"/>
      <c r="CKK39" s="52"/>
      <c r="CKL39" s="53"/>
      <c r="CKM39" s="53"/>
      <c r="CKN39" s="54"/>
      <c r="CKO39" s="55"/>
      <c r="CKP39" s="53"/>
      <c r="CKQ39" s="50"/>
      <c r="CKR39" s="51"/>
      <c r="CKS39" s="52"/>
      <c r="CKT39" s="53"/>
      <c r="CKU39" s="53"/>
      <c r="CKV39" s="54"/>
      <c r="CKW39" s="55"/>
      <c r="CKX39" s="53"/>
      <c r="CKY39" s="50"/>
      <c r="CKZ39" s="51"/>
      <c r="CLA39" s="52"/>
      <c r="CLB39" s="53"/>
      <c r="CLC39" s="53"/>
      <c r="CLD39" s="54"/>
      <c r="CLE39" s="55"/>
      <c r="CLF39" s="53"/>
      <c r="CLG39" s="50"/>
      <c r="CLH39" s="51"/>
      <c r="CLI39" s="52"/>
      <c r="CLJ39" s="53"/>
      <c r="CLK39" s="53"/>
      <c r="CLL39" s="54"/>
      <c r="CLM39" s="55"/>
      <c r="CLN39" s="53"/>
      <c r="CLO39" s="50"/>
      <c r="CLP39" s="51"/>
      <c r="CLQ39" s="52"/>
      <c r="CLR39" s="53"/>
      <c r="CLS39" s="53"/>
      <c r="CLT39" s="54"/>
      <c r="CLU39" s="55"/>
      <c r="CLV39" s="53"/>
      <c r="CLW39" s="50"/>
      <c r="CLX39" s="51"/>
      <c r="CLY39" s="52"/>
      <c r="CLZ39" s="53"/>
      <c r="CMA39" s="53"/>
      <c r="CMB39" s="54"/>
      <c r="CMC39" s="55"/>
      <c r="CMD39" s="53"/>
      <c r="CME39" s="50"/>
      <c r="CMF39" s="51"/>
      <c r="CMG39" s="52"/>
      <c r="CMH39" s="53"/>
      <c r="CMI39" s="53"/>
      <c r="CMJ39" s="54"/>
      <c r="CMK39" s="55"/>
      <c r="CML39" s="53"/>
      <c r="CMM39" s="50"/>
      <c r="CMN39" s="51"/>
      <c r="CMO39" s="52"/>
      <c r="CMP39" s="53"/>
      <c r="CMQ39" s="53"/>
      <c r="CMR39" s="54"/>
      <c r="CMS39" s="55"/>
      <c r="CMT39" s="53"/>
      <c r="CMU39" s="50"/>
      <c r="CMV39" s="51"/>
      <c r="CMW39" s="52"/>
      <c r="CMX39" s="53"/>
      <c r="CMY39" s="53"/>
      <c r="CMZ39" s="54"/>
      <c r="CNA39" s="55"/>
      <c r="CNB39" s="53"/>
      <c r="CNC39" s="50"/>
      <c r="CND39" s="51"/>
      <c r="CNE39" s="52"/>
      <c r="CNF39" s="53"/>
      <c r="CNG39" s="53"/>
      <c r="CNH39" s="54"/>
      <c r="CNI39" s="55"/>
      <c r="CNJ39" s="53"/>
      <c r="CNK39" s="50"/>
      <c r="CNL39" s="51"/>
      <c r="CNM39" s="52"/>
      <c r="CNN39" s="53"/>
      <c r="CNO39" s="53"/>
      <c r="CNP39" s="54"/>
      <c r="CNQ39" s="55"/>
      <c r="CNR39" s="53"/>
      <c r="CNS39" s="50"/>
      <c r="CNT39" s="51"/>
      <c r="CNU39" s="52"/>
      <c r="CNV39" s="53"/>
      <c r="CNW39" s="53"/>
      <c r="CNX39" s="54"/>
      <c r="CNY39" s="55"/>
      <c r="CNZ39" s="53"/>
      <c r="COA39" s="50"/>
      <c r="COB39" s="51"/>
      <c r="COC39" s="52"/>
      <c r="COD39" s="53"/>
      <c r="COE39" s="53"/>
      <c r="COF39" s="54"/>
      <c r="COG39" s="55"/>
      <c r="COH39" s="53"/>
      <c r="COI39" s="50"/>
      <c r="COJ39" s="51"/>
      <c r="COK39" s="52"/>
      <c r="COL39" s="53"/>
      <c r="COM39" s="53"/>
      <c r="CON39" s="54"/>
      <c r="COO39" s="55"/>
      <c r="COP39" s="53"/>
      <c r="COQ39" s="50"/>
      <c r="COR39" s="51"/>
      <c r="COS39" s="52"/>
      <c r="COT39" s="53"/>
      <c r="COU39" s="53"/>
      <c r="COV39" s="54"/>
      <c r="COW39" s="55"/>
      <c r="COX39" s="53"/>
      <c r="COY39" s="50"/>
      <c r="COZ39" s="51"/>
      <c r="CPA39" s="52"/>
      <c r="CPB39" s="53"/>
      <c r="CPC39" s="53"/>
      <c r="CPD39" s="54"/>
      <c r="CPE39" s="55"/>
      <c r="CPF39" s="53"/>
      <c r="CPG39" s="50"/>
      <c r="CPH39" s="51"/>
      <c r="CPI39" s="52"/>
      <c r="CPJ39" s="53"/>
      <c r="CPK39" s="53"/>
      <c r="CPL39" s="54"/>
      <c r="CPM39" s="55"/>
      <c r="CPN39" s="53"/>
      <c r="CPO39" s="50"/>
      <c r="CPP39" s="51"/>
      <c r="CPQ39" s="52"/>
      <c r="CPR39" s="53"/>
      <c r="CPS39" s="53"/>
      <c r="CPT39" s="54"/>
      <c r="CPU39" s="55"/>
      <c r="CPV39" s="53"/>
      <c r="CPW39" s="50"/>
      <c r="CPX39" s="51"/>
      <c r="CPY39" s="52"/>
      <c r="CPZ39" s="53"/>
      <c r="CQA39" s="53"/>
      <c r="CQB39" s="54"/>
      <c r="CQC39" s="55"/>
      <c r="CQD39" s="53"/>
      <c r="CQE39" s="50"/>
      <c r="CQF39" s="51"/>
      <c r="CQG39" s="52"/>
      <c r="CQH39" s="53"/>
      <c r="CQI39" s="53"/>
      <c r="CQJ39" s="54"/>
      <c r="CQK39" s="55"/>
      <c r="CQL39" s="53"/>
      <c r="CQM39" s="50"/>
      <c r="CQN39" s="51"/>
      <c r="CQO39" s="52"/>
      <c r="CQP39" s="53"/>
      <c r="CQQ39" s="53"/>
      <c r="CQR39" s="54"/>
      <c r="CQS39" s="55"/>
      <c r="CQT39" s="53"/>
      <c r="CQU39" s="50"/>
      <c r="CQV39" s="51"/>
      <c r="CQW39" s="52"/>
      <c r="CQX39" s="53"/>
      <c r="CQY39" s="53"/>
      <c r="CQZ39" s="54"/>
      <c r="CRA39" s="55"/>
      <c r="CRB39" s="53"/>
      <c r="CRC39" s="50"/>
      <c r="CRD39" s="51"/>
      <c r="CRE39" s="52"/>
      <c r="CRF39" s="53"/>
      <c r="CRG39" s="53"/>
      <c r="CRH39" s="54"/>
      <c r="CRI39" s="55"/>
      <c r="CRJ39" s="53"/>
      <c r="CRK39" s="50"/>
      <c r="CRL39" s="51"/>
      <c r="CRM39" s="52"/>
      <c r="CRN39" s="53"/>
      <c r="CRO39" s="53"/>
      <c r="CRP39" s="54"/>
      <c r="CRQ39" s="55"/>
      <c r="CRR39" s="53"/>
      <c r="CRS39" s="50"/>
      <c r="CRT39" s="51"/>
      <c r="CRU39" s="52"/>
      <c r="CRV39" s="53"/>
      <c r="CRW39" s="53"/>
      <c r="CRX39" s="54"/>
      <c r="CRY39" s="55"/>
      <c r="CRZ39" s="53"/>
      <c r="CSA39" s="50"/>
      <c r="CSB39" s="51"/>
      <c r="CSC39" s="52"/>
      <c r="CSD39" s="53"/>
      <c r="CSE39" s="53"/>
      <c r="CSF39" s="54"/>
      <c r="CSG39" s="55"/>
      <c r="CSH39" s="53"/>
      <c r="CSI39" s="50"/>
      <c r="CSJ39" s="51"/>
      <c r="CSK39" s="52"/>
      <c r="CSL39" s="53"/>
      <c r="CSM39" s="53"/>
      <c r="CSN39" s="54"/>
      <c r="CSO39" s="55"/>
      <c r="CSP39" s="53"/>
      <c r="CSQ39" s="50"/>
      <c r="CSR39" s="51"/>
      <c r="CSS39" s="52"/>
      <c r="CST39" s="53"/>
      <c r="CSU39" s="53"/>
      <c r="CSV39" s="54"/>
      <c r="CSW39" s="55"/>
      <c r="CSX39" s="53"/>
      <c r="CSY39" s="50"/>
      <c r="CSZ39" s="51"/>
      <c r="CTA39" s="52"/>
      <c r="CTB39" s="53"/>
      <c r="CTC39" s="53"/>
      <c r="CTD39" s="54"/>
      <c r="CTE39" s="55"/>
      <c r="CTF39" s="53"/>
      <c r="CTG39" s="50"/>
      <c r="CTH39" s="51"/>
      <c r="CTI39" s="52"/>
      <c r="CTJ39" s="53"/>
      <c r="CTK39" s="53"/>
      <c r="CTL39" s="54"/>
      <c r="CTM39" s="55"/>
      <c r="CTN39" s="53"/>
      <c r="CTO39" s="50"/>
      <c r="CTP39" s="51"/>
      <c r="CTQ39" s="52"/>
      <c r="CTR39" s="53"/>
      <c r="CTS39" s="53"/>
      <c r="CTT39" s="54"/>
      <c r="CTU39" s="55"/>
      <c r="CTV39" s="53"/>
      <c r="CTW39" s="50"/>
      <c r="CTX39" s="51"/>
      <c r="CTY39" s="52"/>
      <c r="CTZ39" s="53"/>
      <c r="CUA39" s="53"/>
      <c r="CUB39" s="54"/>
      <c r="CUC39" s="55"/>
      <c r="CUD39" s="53"/>
      <c r="CUE39" s="50"/>
      <c r="CUF39" s="51"/>
      <c r="CUG39" s="52"/>
      <c r="CUH39" s="53"/>
      <c r="CUI39" s="53"/>
      <c r="CUJ39" s="54"/>
      <c r="CUK39" s="55"/>
      <c r="CUL39" s="53"/>
      <c r="CUM39" s="50"/>
      <c r="CUN39" s="51"/>
      <c r="CUO39" s="52"/>
      <c r="CUP39" s="53"/>
      <c r="CUQ39" s="53"/>
      <c r="CUR39" s="54"/>
      <c r="CUS39" s="55"/>
      <c r="CUT39" s="53"/>
      <c r="CUU39" s="50"/>
      <c r="CUV39" s="51"/>
      <c r="CUW39" s="52"/>
      <c r="CUX39" s="53"/>
      <c r="CUY39" s="53"/>
      <c r="CUZ39" s="54"/>
      <c r="CVA39" s="55"/>
      <c r="CVB39" s="53"/>
      <c r="CVC39" s="50"/>
      <c r="CVD39" s="51"/>
      <c r="CVE39" s="52"/>
      <c r="CVF39" s="53"/>
      <c r="CVG39" s="53"/>
      <c r="CVH39" s="54"/>
      <c r="CVI39" s="55"/>
      <c r="CVJ39" s="53"/>
      <c r="CVK39" s="50"/>
      <c r="CVL39" s="51"/>
      <c r="CVM39" s="52"/>
      <c r="CVN39" s="53"/>
      <c r="CVO39" s="53"/>
      <c r="CVP39" s="54"/>
      <c r="CVQ39" s="55"/>
      <c r="CVR39" s="53"/>
      <c r="CVS39" s="50"/>
      <c r="CVT39" s="51"/>
      <c r="CVU39" s="52"/>
      <c r="CVV39" s="53"/>
      <c r="CVW39" s="53"/>
      <c r="CVX39" s="54"/>
      <c r="CVY39" s="55"/>
      <c r="CVZ39" s="53"/>
      <c r="CWA39" s="50"/>
      <c r="CWB39" s="51"/>
      <c r="CWC39" s="52"/>
      <c r="CWD39" s="53"/>
      <c r="CWE39" s="53"/>
      <c r="CWF39" s="54"/>
      <c r="CWG39" s="55"/>
      <c r="CWH39" s="53"/>
      <c r="CWI39" s="50"/>
      <c r="CWJ39" s="51"/>
      <c r="CWK39" s="52"/>
      <c r="CWL39" s="53"/>
      <c r="CWM39" s="53"/>
      <c r="CWN39" s="54"/>
      <c r="CWO39" s="55"/>
      <c r="CWP39" s="53"/>
      <c r="CWQ39" s="50"/>
      <c r="CWR39" s="51"/>
      <c r="CWS39" s="52"/>
      <c r="CWT39" s="53"/>
      <c r="CWU39" s="53"/>
      <c r="CWV39" s="54"/>
      <c r="CWW39" s="55"/>
      <c r="CWX39" s="53"/>
      <c r="CWY39" s="50"/>
      <c r="CWZ39" s="51"/>
      <c r="CXA39" s="52"/>
      <c r="CXB39" s="53"/>
      <c r="CXC39" s="53"/>
      <c r="CXD39" s="54"/>
      <c r="CXE39" s="55"/>
      <c r="CXF39" s="53"/>
      <c r="CXG39" s="50"/>
      <c r="CXH39" s="51"/>
      <c r="CXI39" s="52"/>
      <c r="CXJ39" s="53"/>
      <c r="CXK39" s="53"/>
      <c r="CXL39" s="54"/>
      <c r="CXM39" s="55"/>
      <c r="CXN39" s="53"/>
      <c r="CXO39" s="50"/>
      <c r="CXP39" s="51"/>
      <c r="CXQ39" s="52"/>
      <c r="CXR39" s="53"/>
      <c r="CXS39" s="53"/>
      <c r="CXT39" s="54"/>
      <c r="CXU39" s="55"/>
      <c r="CXV39" s="53"/>
      <c r="CXW39" s="50"/>
      <c r="CXX39" s="51"/>
      <c r="CXY39" s="52"/>
      <c r="CXZ39" s="53"/>
      <c r="CYA39" s="53"/>
      <c r="CYB39" s="54"/>
      <c r="CYC39" s="55"/>
      <c r="CYD39" s="53"/>
      <c r="CYE39" s="50"/>
      <c r="CYF39" s="51"/>
      <c r="CYG39" s="52"/>
      <c r="CYH39" s="53"/>
      <c r="CYI39" s="53"/>
      <c r="CYJ39" s="54"/>
      <c r="CYK39" s="55"/>
      <c r="CYL39" s="53"/>
      <c r="CYM39" s="50"/>
      <c r="CYN39" s="51"/>
      <c r="CYO39" s="52"/>
      <c r="CYP39" s="53"/>
      <c r="CYQ39" s="53"/>
      <c r="CYR39" s="54"/>
      <c r="CYS39" s="55"/>
      <c r="CYT39" s="53"/>
      <c r="CYU39" s="50"/>
      <c r="CYV39" s="51"/>
      <c r="CYW39" s="52"/>
      <c r="CYX39" s="53"/>
      <c r="CYY39" s="53"/>
      <c r="CYZ39" s="54"/>
      <c r="CZA39" s="55"/>
      <c r="CZB39" s="53"/>
      <c r="CZC39" s="50"/>
      <c r="CZD39" s="51"/>
      <c r="CZE39" s="52"/>
      <c r="CZF39" s="53"/>
      <c r="CZG39" s="53"/>
      <c r="CZH39" s="54"/>
      <c r="CZI39" s="55"/>
      <c r="CZJ39" s="53"/>
      <c r="CZK39" s="50"/>
      <c r="CZL39" s="51"/>
      <c r="CZM39" s="52"/>
      <c r="CZN39" s="53"/>
      <c r="CZO39" s="53"/>
      <c r="CZP39" s="54"/>
      <c r="CZQ39" s="55"/>
      <c r="CZR39" s="53"/>
      <c r="CZS39" s="50"/>
      <c r="CZT39" s="51"/>
      <c r="CZU39" s="52"/>
      <c r="CZV39" s="53"/>
      <c r="CZW39" s="53"/>
      <c r="CZX39" s="54"/>
      <c r="CZY39" s="55"/>
      <c r="CZZ39" s="53"/>
      <c r="DAA39" s="50"/>
      <c r="DAB39" s="51"/>
      <c r="DAC39" s="52"/>
      <c r="DAD39" s="53"/>
      <c r="DAE39" s="53"/>
      <c r="DAF39" s="54"/>
      <c r="DAG39" s="55"/>
      <c r="DAH39" s="53"/>
      <c r="DAI39" s="50"/>
      <c r="DAJ39" s="51"/>
      <c r="DAK39" s="52"/>
      <c r="DAL39" s="53"/>
      <c r="DAM39" s="53"/>
      <c r="DAN39" s="54"/>
      <c r="DAO39" s="55"/>
      <c r="DAP39" s="53"/>
      <c r="DAQ39" s="50"/>
      <c r="DAR39" s="51"/>
      <c r="DAS39" s="52"/>
      <c r="DAT39" s="53"/>
      <c r="DAU39" s="53"/>
      <c r="DAV39" s="54"/>
      <c r="DAW39" s="55"/>
      <c r="DAX39" s="53"/>
      <c r="DAY39" s="50"/>
      <c r="DAZ39" s="51"/>
      <c r="DBA39" s="52"/>
      <c r="DBB39" s="53"/>
      <c r="DBC39" s="53"/>
      <c r="DBD39" s="54"/>
      <c r="DBE39" s="55"/>
      <c r="DBF39" s="53"/>
      <c r="DBG39" s="50"/>
      <c r="DBH39" s="51"/>
      <c r="DBI39" s="52"/>
      <c r="DBJ39" s="53"/>
      <c r="DBK39" s="53"/>
      <c r="DBL39" s="54"/>
      <c r="DBM39" s="55"/>
      <c r="DBN39" s="53"/>
      <c r="DBO39" s="50"/>
      <c r="DBP39" s="51"/>
      <c r="DBQ39" s="52"/>
      <c r="DBR39" s="53"/>
      <c r="DBS39" s="53"/>
      <c r="DBT39" s="54"/>
      <c r="DBU39" s="55"/>
      <c r="DBV39" s="53"/>
      <c r="DBW39" s="50"/>
      <c r="DBX39" s="51"/>
      <c r="DBY39" s="52"/>
      <c r="DBZ39" s="53"/>
      <c r="DCA39" s="53"/>
      <c r="DCB39" s="54"/>
      <c r="DCC39" s="55"/>
      <c r="DCD39" s="53"/>
      <c r="DCE39" s="50"/>
      <c r="DCF39" s="51"/>
      <c r="DCG39" s="52"/>
      <c r="DCH39" s="53"/>
      <c r="DCI39" s="53"/>
      <c r="DCJ39" s="54"/>
      <c r="DCK39" s="55"/>
      <c r="DCL39" s="53"/>
      <c r="DCM39" s="50"/>
      <c r="DCN39" s="51"/>
      <c r="DCO39" s="52"/>
      <c r="DCP39" s="53"/>
      <c r="DCQ39" s="53"/>
      <c r="DCR39" s="54"/>
      <c r="DCS39" s="55"/>
      <c r="DCT39" s="53"/>
      <c r="DCU39" s="50"/>
      <c r="DCV39" s="51"/>
      <c r="DCW39" s="52"/>
      <c r="DCX39" s="53"/>
      <c r="DCY39" s="53"/>
      <c r="DCZ39" s="54"/>
      <c r="DDA39" s="55"/>
      <c r="DDB39" s="53"/>
      <c r="DDC39" s="50"/>
      <c r="DDD39" s="51"/>
      <c r="DDE39" s="52"/>
      <c r="DDF39" s="53"/>
      <c r="DDG39" s="53"/>
      <c r="DDH39" s="54"/>
      <c r="DDI39" s="55"/>
      <c r="DDJ39" s="53"/>
      <c r="DDK39" s="50"/>
      <c r="DDL39" s="51"/>
      <c r="DDM39" s="52"/>
      <c r="DDN39" s="53"/>
      <c r="DDO39" s="53"/>
      <c r="DDP39" s="54"/>
      <c r="DDQ39" s="55"/>
      <c r="DDR39" s="53"/>
      <c r="DDS39" s="50"/>
      <c r="DDT39" s="51"/>
      <c r="DDU39" s="52"/>
      <c r="DDV39" s="53"/>
      <c r="DDW39" s="53"/>
      <c r="DDX39" s="54"/>
      <c r="DDY39" s="55"/>
      <c r="DDZ39" s="53"/>
      <c r="DEA39" s="50"/>
      <c r="DEB39" s="51"/>
      <c r="DEC39" s="52"/>
      <c r="DED39" s="53"/>
      <c r="DEE39" s="53"/>
      <c r="DEF39" s="54"/>
      <c r="DEG39" s="55"/>
      <c r="DEH39" s="53"/>
      <c r="DEI39" s="50"/>
      <c r="DEJ39" s="51"/>
      <c r="DEK39" s="52"/>
      <c r="DEL39" s="53"/>
      <c r="DEM39" s="53"/>
      <c r="DEN39" s="54"/>
      <c r="DEO39" s="55"/>
      <c r="DEP39" s="53"/>
      <c r="DEQ39" s="50"/>
      <c r="DER39" s="51"/>
      <c r="DES39" s="52"/>
      <c r="DET39" s="53"/>
      <c r="DEU39" s="53"/>
      <c r="DEV39" s="54"/>
      <c r="DEW39" s="55"/>
      <c r="DEX39" s="53"/>
      <c r="DEY39" s="50"/>
      <c r="DEZ39" s="51"/>
      <c r="DFA39" s="52"/>
      <c r="DFB39" s="53"/>
      <c r="DFC39" s="53"/>
      <c r="DFD39" s="54"/>
      <c r="DFE39" s="55"/>
      <c r="DFF39" s="53"/>
      <c r="DFG39" s="50"/>
      <c r="DFH39" s="51"/>
      <c r="DFI39" s="52"/>
      <c r="DFJ39" s="53"/>
      <c r="DFK39" s="53"/>
      <c r="DFL39" s="54"/>
      <c r="DFM39" s="55"/>
      <c r="DFN39" s="53"/>
      <c r="DFO39" s="50"/>
      <c r="DFP39" s="51"/>
      <c r="DFQ39" s="52"/>
      <c r="DFR39" s="53"/>
      <c r="DFS39" s="53"/>
      <c r="DFT39" s="54"/>
      <c r="DFU39" s="55"/>
      <c r="DFV39" s="53"/>
      <c r="DFW39" s="50"/>
      <c r="DFX39" s="51"/>
      <c r="DFY39" s="52"/>
      <c r="DFZ39" s="53"/>
      <c r="DGA39" s="53"/>
      <c r="DGB39" s="54"/>
      <c r="DGC39" s="55"/>
      <c r="DGD39" s="53"/>
      <c r="DGE39" s="50"/>
      <c r="DGF39" s="51"/>
      <c r="DGG39" s="52"/>
      <c r="DGH39" s="53"/>
      <c r="DGI39" s="53"/>
      <c r="DGJ39" s="54"/>
      <c r="DGK39" s="55"/>
      <c r="DGL39" s="53"/>
      <c r="DGM39" s="50"/>
      <c r="DGN39" s="51"/>
      <c r="DGO39" s="52"/>
      <c r="DGP39" s="53"/>
      <c r="DGQ39" s="53"/>
      <c r="DGR39" s="54"/>
      <c r="DGS39" s="55"/>
      <c r="DGT39" s="53"/>
      <c r="DGU39" s="50"/>
      <c r="DGV39" s="51"/>
      <c r="DGW39" s="52"/>
      <c r="DGX39" s="53"/>
      <c r="DGY39" s="53"/>
      <c r="DGZ39" s="54"/>
      <c r="DHA39" s="55"/>
      <c r="DHB39" s="53"/>
      <c r="DHC39" s="50"/>
      <c r="DHD39" s="51"/>
      <c r="DHE39" s="52"/>
      <c r="DHF39" s="53"/>
      <c r="DHG39" s="53"/>
      <c r="DHH39" s="54"/>
      <c r="DHI39" s="55"/>
      <c r="DHJ39" s="53"/>
      <c r="DHK39" s="50"/>
      <c r="DHL39" s="51"/>
      <c r="DHM39" s="52"/>
      <c r="DHN39" s="53"/>
      <c r="DHO39" s="53"/>
      <c r="DHP39" s="54"/>
      <c r="DHQ39" s="55"/>
      <c r="DHR39" s="53"/>
      <c r="DHS39" s="50"/>
      <c r="DHT39" s="51"/>
      <c r="DHU39" s="52"/>
      <c r="DHV39" s="53"/>
      <c r="DHW39" s="53"/>
      <c r="DHX39" s="54"/>
      <c r="DHY39" s="55"/>
      <c r="DHZ39" s="53"/>
      <c r="DIA39" s="50"/>
      <c r="DIB39" s="51"/>
      <c r="DIC39" s="52"/>
      <c r="DID39" s="53"/>
      <c r="DIE39" s="53"/>
      <c r="DIF39" s="54"/>
      <c r="DIG39" s="55"/>
      <c r="DIH39" s="53"/>
      <c r="DII39" s="50"/>
      <c r="DIJ39" s="51"/>
      <c r="DIK39" s="52"/>
      <c r="DIL39" s="53"/>
      <c r="DIM39" s="53"/>
      <c r="DIN39" s="54"/>
      <c r="DIO39" s="55"/>
      <c r="DIP39" s="53"/>
      <c r="DIQ39" s="50"/>
      <c r="DIR39" s="51"/>
      <c r="DIS39" s="52"/>
      <c r="DIT39" s="53"/>
      <c r="DIU39" s="53"/>
      <c r="DIV39" s="54"/>
      <c r="DIW39" s="55"/>
      <c r="DIX39" s="53"/>
      <c r="DIY39" s="50"/>
      <c r="DIZ39" s="51"/>
      <c r="DJA39" s="52"/>
      <c r="DJB39" s="53"/>
      <c r="DJC39" s="53"/>
      <c r="DJD39" s="54"/>
      <c r="DJE39" s="55"/>
      <c r="DJF39" s="53"/>
      <c r="DJG39" s="50"/>
      <c r="DJH39" s="51"/>
      <c r="DJI39" s="52"/>
      <c r="DJJ39" s="53"/>
      <c r="DJK39" s="53"/>
      <c r="DJL39" s="54"/>
      <c r="DJM39" s="55"/>
      <c r="DJN39" s="53"/>
      <c r="DJO39" s="50"/>
      <c r="DJP39" s="51"/>
      <c r="DJQ39" s="52"/>
      <c r="DJR39" s="53"/>
      <c r="DJS39" s="53"/>
      <c r="DJT39" s="54"/>
      <c r="DJU39" s="55"/>
      <c r="DJV39" s="53"/>
      <c r="DJW39" s="50"/>
      <c r="DJX39" s="51"/>
      <c r="DJY39" s="52"/>
      <c r="DJZ39" s="53"/>
      <c r="DKA39" s="53"/>
      <c r="DKB39" s="54"/>
      <c r="DKC39" s="55"/>
      <c r="DKD39" s="53"/>
      <c r="DKE39" s="50"/>
      <c r="DKF39" s="51"/>
      <c r="DKG39" s="52"/>
      <c r="DKH39" s="53"/>
      <c r="DKI39" s="53"/>
      <c r="DKJ39" s="54"/>
      <c r="DKK39" s="55"/>
      <c r="DKL39" s="53"/>
      <c r="DKM39" s="50"/>
      <c r="DKN39" s="51"/>
      <c r="DKO39" s="52"/>
      <c r="DKP39" s="53"/>
      <c r="DKQ39" s="53"/>
      <c r="DKR39" s="54"/>
      <c r="DKS39" s="55"/>
      <c r="DKT39" s="53"/>
      <c r="DKU39" s="50"/>
      <c r="DKV39" s="51"/>
      <c r="DKW39" s="52"/>
      <c r="DKX39" s="53"/>
      <c r="DKY39" s="53"/>
      <c r="DKZ39" s="54"/>
      <c r="DLA39" s="55"/>
      <c r="DLB39" s="53"/>
      <c r="DLC39" s="50"/>
      <c r="DLD39" s="51"/>
      <c r="DLE39" s="52"/>
      <c r="DLF39" s="53"/>
      <c r="DLG39" s="53"/>
      <c r="DLH39" s="54"/>
      <c r="DLI39" s="55"/>
      <c r="DLJ39" s="53"/>
      <c r="DLK39" s="50"/>
      <c r="DLL39" s="51"/>
      <c r="DLM39" s="52"/>
      <c r="DLN39" s="53"/>
      <c r="DLO39" s="53"/>
      <c r="DLP39" s="54"/>
      <c r="DLQ39" s="55"/>
      <c r="DLR39" s="53"/>
      <c r="DLS39" s="50"/>
      <c r="DLT39" s="51"/>
      <c r="DLU39" s="52"/>
      <c r="DLV39" s="53"/>
      <c r="DLW39" s="53"/>
      <c r="DLX39" s="54"/>
      <c r="DLY39" s="55"/>
      <c r="DLZ39" s="53"/>
      <c r="DMA39" s="50"/>
      <c r="DMB39" s="51"/>
      <c r="DMC39" s="52"/>
      <c r="DMD39" s="53"/>
      <c r="DME39" s="53"/>
      <c r="DMF39" s="54"/>
      <c r="DMG39" s="55"/>
      <c r="DMH39" s="53"/>
      <c r="DMI39" s="50"/>
      <c r="DMJ39" s="51"/>
      <c r="DMK39" s="52"/>
      <c r="DML39" s="53"/>
      <c r="DMM39" s="53"/>
      <c r="DMN39" s="54"/>
      <c r="DMO39" s="55"/>
      <c r="DMP39" s="53"/>
      <c r="DMQ39" s="50"/>
      <c r="DMR39" s="51"/>
      <c r="DMS39" s="52"/>
      <c r="DMT39" s="53"/>
      <c r="DMU39" s="53"/>
      <c r="DMV39" s="54"/>
      <c r="DMW39" s="55"/>
      <c r="DMX39" s="53"/>
      <c r="DMY39" s="50"/>
      <c r="DMZ39" s="51"/>
      <c r="DNA39" s="52"/>
      <c r="DNB39" s="53"/>
      <c r="DNC39" s="53"/>
      <c r="DND39" s="54"/>
      <c r="DNE39" s="55"/>
      <c r="DNF39" s="53"/>
      <c r="DNG39" s="50"/>
      <c r="DNH39" s="51"/>
      <c r="DNI39" s="52"/>
      <c r="DNJ39" s="53"/>
      <c r="DNK39" s="53"/>
      <c r="DNL39" s="54"/>
      <c r="DNM39" s="55"/>
      <c r="DNN39" s="53"/>
      <c r="DNO39" s="50"/>
      <c r="DNP39" s="51"/>
      <c r="DNQ39" s="52"/>
      <c r="DNR39" s="53"/>
      <c r="DNS39" s="53"/>
      <c r="DNT39" s="54"/>
      <c r="DNU39" s="55"/>
      <c r="DNV39" s="53"/>
      <c r="DNW39" s="50"/>
      <c r="DNX39" s="51"/>
      <c r="DNY39" s="52"/>
      <c r="DNZ39" s="53"/>
      <c r="DOA39" s="53"/>
      <c r="DOB39" s="54"/>
      <c r="DOC39" s="55"/>
      <c r="DOD39" s="53"/>
      <c r="DOE39" s="50"/>
      <c r="DOF39" s="51"/>
      <c r="DOG39" s="52"/>
      <c r="DOH39" s="53"/>
      <c r="DOI39" s="53"/>
      <c r="DOJ39" s="54"/>
      <c r="DOK39" s="55"/>
      <c r="DOL39" s="53"/>
      <c r="DOM39" s="50"/>
      <c r="DON39" s="51"/>
      <c r="DOO39" s="52"/>
      <c r="DOP39" s="53"/>
      <c r="DOQ39" s="53"/>
      <c r="DOR39" s="54"/>
      <c r="DOS39" s="55"/>
      <c r="DOT39" s="53"/>
      <c r="DOU39" s="50"/>
      <c r="DOV39" s="51"/>
      <c r="DOW39" s="52"/>
      <c r="DOX39" s="53"/>
      <c r="DOY39" s="53"/>
      <c r="DOZ39" s="54"/>
      <c r="DPA39" s="55"/>
      <c r="DPB39" s="53"/>
      <c r="DPC39" s="50"/>
      <c r="DPD39" s="51"/>
      <c r="DPE39" s="52"/>
      <c r="DPF39" s="53"/>
      <c r="DPG39" s="53"/>
      <c r="DPH39" s="54"/>
      <c r="DPI39" s="55"/>
      <c r="DPJ39" s="53"/>
      <c r="DPK39" s="50"/>
      <c r="DPL39" s="51"/>
      <c r="DPM39" s="52"/>
      <c r="DPN39" s="53"/>
      <c r="DPO39" s="53"/>
      <c r="DPP39" s="54"/>
      <c r="DPQ39" s="55"/>
      <c r="DPR39" s="53"/>
      <c r="DPS39" s="50"/>
      <c r="DPT39" s="51"/>
      <c r="DPU39" s="52"/>
      <c r="DPV39" s="53"/>
      <c r="DPW39" s="53"/>
      <c r="DPX39" s="54"/>
      <c r="DPY39" s="55"/>
      <c r="DPZ39" s="53"/>
      <c r="DQA39" s="50"/>
      <c r="DQB39" s="51"/>
      <c r="DQC39" s="52"/>
      <c r="DQD39" s="53"/>
      <c r="DQE39" s="53"/>
      <c r="DQF39" s="54"/>
      <c r="DQG39" s="55"/>
      <c r="DQH39" s="53"/>
      <c r="DQI39" s="50"/>
      <c r="DQJ39" s="51"/>
      <c r="DQK39" s="52"/>
      <c r="DQL39" s="53"/>
      <c r="DQM39" s="53"/>
      <c r="DQN39" s="54"/>
      <c r="DQO39" s="55"/>
      <c r="DQP39" s="53"/>
      <c r="DQQ39" s="50"/>
      <c r="DQR39" s="51"/>
      <c r="DQS39" s="52"/>
      <c r="DQT39" s="53"/>
      <c r="DQU39" s="53"/>
      <c r="DQV39" s="54"/>
      <c r="DQW39" s="55"/>
      <c r="DQX39" s="53"/>
      <c r="DQY39" s="50"/>
      <c r="DQZ39" s="51"/>
      <c r="DRA39" s="52"/>
      <c r="DRB39" s="53"/>
      <c r="DRC39" s="53"/>
      <c r="DRD39" s="54"/>
      <c r="DRE39" s="55"/>
      <c r="DRF39" s="53"/>
      <c r="DRG39" s="50"/>
      <c r="DRH39" s="51"/>
      <c r="DRI39" s="52"/>
      <c r="DRJ39" s="53"/>
      <c r="DRK39" s="53"/>
      <c r="DRL39" s="54"/>
      <c r="DRM39" s="55"/>
      <c r="DRN39" s="53"/>
      <c r="DRO39" s="50"/>
      <c r="DRP39" s="51"/>
      <c r="DRQ39" s="52"/>
      <c r="DRR39" s="53"/>
      <c r="DRS39" s="53"/>
      <c r="DRT39" s="54"/>
      <c r="DRU39" s="55"/>
      <c r="DRV39" s="53"/>
      <c r="DRW39" s="50"/>
      <c r="DRX39" s="51"/>
      <c r="DRY39" s="52"/>
      <c r="DRZ39" s="53"/>
      <c r="DSA39" s="53"/>
      <c r="DSB39" s="54"/>
      <c r="DSC39" s="55"/>
      <c r="DSD39" s="53"/>
      <c r="DSE39" s="50"/>
      <c r="DSF39" s="51"/>
      <c r="DSG39" s="52"/>
      <c r="DSH39" s="53"/>
      <c r="DSI39" s="53"/>
      <c r="DSJ39" s="54"/>
      <c r="DSK39" s="55"/>
      <c r="DSL39" s="53"/>
      <c r="DSM39" s="50"/>
      <c r="DSN39" s="51"/>
      <c r="DSO39" s="52"/>
      <c r="DSP39" s="53"/>
      <c r="DSQ39" s="53"/>
      <c r="DSR39" s="54"/>
      <c r="DSS39" s="55"/>
      <c r="DST39" s="53"/>
      <c r="DSU39" s="50"/>
      <c r="DSV39" s="51"/>
      <c r="DSW39" s="52"/>
      <c r="DSX39" s="53"/>
      <c r="DSY39" s="53"/>
      <c r="DSZ39" s="54"/>
      <c r="DTA39" s="55"/>
      <c r="DTB39" s="53"/>
      <c r="DTC39" s="50"/>
      <c r="DTD39" s="51"/>
      <c r="DTE39" s="52"/>
      <c r="DTF39" s="53"/>
      <c r="DTG39" s="53"/>
      <c r="DTH39" s="54"/>
      <c r="DTI39" s="55"/>
      <c r="DTJ39" s="53"/>
      <c r="DTK39" s="50"/>
      <c r="DTL39" s="51"/>
      <c r="DTM39" s="52"/>
      <c r="DTN39" s="53"/>
      <c r="DTO39" s="53"/>
      <c r="DTP39" s="54"/>
      <c r="DTQ39" s="55"/>
      <c r="DTR39" s="53"/>
      <c r="DTS39" s="50"/>
      <c r="DTT39" s="51"/>
      <c r="DTU39" s="52"/>
      <c r="DTV39" s="53"/>
      <c r="DTW39" s="53"/>
      <c r="DTX39" s="54"/>
      <c r="DTY39" s="55"/>
      <c r="DTZ39" s="53"/>
      <c r="DUA39" s="50"/>
      <c r="DUB39" s="51"/>
      <c r="DUC39" s="52"/>
      <c r="DUD39" s="53"/>
      <c r="DUE39" s="53"/>
      <c r="DUF39" s="54"/>
      <c r="DUG39" s="55"/>
      <c r="DUH39" s="53"/>
      <c r="DUI39" s="50"/>
      <c r="DUJ39" s="51"/>
      <c r="DUK39" s="52"/>
      <c r="DUL39" s="53"/>
      <c r="DUM39" s="53"/>
      <c r="DUN39" s="54"/>
      <c r="DUO39" s="55"/>
      <c r="DUP39" s="53"/>
      <c r="DUQ39" s="50"/>
      <c r="DUR39" s="51"/>
      <c r="DUS39" s="52"/>
      <c r="DUT39" s="53"/>
      <c r="DUU39" s="53"/>
      <c r="DUV39" s="54"/>
      <c r="DUW39" s="55"/>
      <c r="DUX39" s="53"/>
      <c r="DUY39" s="50"/>
      <c r="DUZ39" s="51"/>
      <c r="DVA39" s="52"/>
      <c r="DVB39" s="53"/>
      <c r="DVC39" s="53"/>
      <c r="DVD39" s="54"/>
      <c r="DVE39" s="55"/>
      <c r="DVF39" s="53"/>
      <c r="DVG39" s="50"/>
      <c r="DVH39" s="51"/>
      <c r="DVI39" s="52"/>
      <c r="DVJ39" s="53"/>
      <c r="DVK39" s="53"/>
      <c r="DVL39" s="54"/>
      <c r="DVM39" s="55"/>
      <c r="DVN39" s="53"/>
      <c r="DVO39" s="50"/>
      <c r="DVP39" s="51"/>
      <c r="DVQ39" s="52"/>
      <c r="DVR39" s="53"/>
      <c r="DVS39" s="53"/>
      <c r="DVT39" s="54"/>
      <c r="DVU39" s="55"/>
      <c r="DVV39" s="53"/>
      <c r="DVW39" s="50"/>
      <c r="DVX39" s="51"/>
      <c r="DVY39" s="52"/>
      <c r="DVZ39" s="53"/>
      <c r="DWA39" s="53"/>
      <c r="DWB39" s="54"/>
      <c r="DWC39" s="55"/>
      <c r="DWD39" s="53"/>
      <c r="DWE39" s="50"/>
      <c r="DWF39" s="51"/>
      <c r="DWG39" s="52"/>
      <c r="DWH39" s="53"/>
      <c r="DWI39" s="53"/>
      <c r="DWJ39" s="54"/>
      <c r="DWK39" s="55"/>
      <c r="DWL39" s="53"/>
      <c r="DWM39" s="50"/>
      <c r="DWN39" s="51"/>
      <c r="DWO39" s="52"/>
      <c r="DWP39" s="53"/>
      <c r="DWQ39" s="53"/>
      <c r="DWR39" s="54"/>
      <c r="DWS39" s="55"/>
      <c r="DWT39" s="53"/>
      <c r="DWU39" s="50"/>
      <c r="DWV39" s="51"/>
      <c r="DWW39" s="52"/>
      <c r="DWX39" s="53"/>
      <c r="DWY39" s="53"/>
      <c r="DWZ39" s="54"/>
      <c r="DXA39" s="55"/>
      <c r="DXB39" s="53"/>
      <c r="DXC39" s="50"/>
      <c r="DXD39" s="51"/>
      <c r="DXE39" s="52"/>
      <c r="DXF39" s="53"/>
      <c r="DXG39" s="53"/>
      <c r="DXH39" s="54"/>
      <c r="DXI39" s="55"/>
      <c r="DXJ39" s="53"/>
      <c r="DXK39" s="50"/>
      <c r="DXL39" s="51"/>
      <c r="DXM39" s="52"/>
      <c r="DXN39" s="53"/>
      <c r="DXO39" s="53"/>
      <c r="DXP39" s="54"/>
      <c r="DXQ39" s="55"/>
      <c r="DXR39" s="53"/>
      <c r="DXS39" s="50"/>
      <c r="DXT39" s="51"/>
      <c r="DXU39" s="52"/>
      <c r="DXV39" s="53"/>
      <c r="DXW39" s="53"/>
      <c r="DXX39" s="54"/>
      <c r="DXY39" s="55"/>
      <c r="DXZ39" s="53"/>
      <c r="DYA39" s="50"/>
      <c r="DYB39" s="51"/>
      <c r="DYC39" s="52"/>
      <c r="DYD39" s="53"/>
      <c r="DYE39" s="53"/>
      <c r="DYF39" s="54"/>
      <c r="DYG39" s="55"/>
      <c r="DYH39" s="53"/>
      <c r="DYI39" s="50"/>
      <c r="DYJ39" s="51"/>
      <c r="DYK39" s="52"/>
      <c r="DYL39" s="53"/>
      <c r="DYM39" s="53"/>
      <c r="DYN39" s="54"/>
      <c r="DYO39" s="55"/>
      <c r="DYP39" s="53"/>
      <c r="DYQ39" s="50"/>
      <c r="DYR39" s="51"/>
      <c r="DYS39" s="52"/>
      <c r="DYT39" s="53"/>
      <c r="DYU39" s="53"/>
      <c r="DYV39" s="54"/>
      <c r="DYW39" s="55"/>
      <c r="DYX39" s="53"/>
      <c r="DYY39" s="50"/>
      <c r="DYZ39" s="51"/>
      <c r="DZA39" s="52"/>
      <c r="DZB39" s="53"/>
      <c r="DZC39" s="53"/>
      <c r="DZD39" s="54"/>
      <c r="DZE39" s="55"/>
      <c r="DZF39" s="53"/>
      <c r="DZG39" s="50"/>
      <c r="DZH39" s="51"/>
      <c r="DZI39" s="52"/>
      <c r="DZJ39" s="53"/>
      <c r="DZK39" s="53"/>
      <c r="DZL39" s="54"/>
      <c r="DZM39" s="55"/>
      <c r="DZN39" s="53"/>
      <c r="DZO39" s="50"/>
      <c r="DZP39" s="51"/>
      <c r="DZQ39" s="52"/>
      <c r="DZR39" s="53"/>
      <c r="DZS39" s="53"/>
      <c r="DZT39" s="54"/>
      <c r="DZU39" s="55"/>
      <c r="DZV39" s="53"/>
      <c r="DZW39" s="50"/>
      <c r="DZX39" s="51"/>
      <c r="DZY39" s="52"/>
      <c r="DZZ39" s="53"/>
      <c r="EAA39" s="53"/>
      <c r="EAB39" s="54"/>
      <c r="EAC39" s="55"/>
      <c r="EAD39" s="53"/>
      <c r="EAE39" s="50"/>
      <c r="EAF39" s="51"/>
      <c r="EAG39" s="52"/>
      <c r="EAH39" s="53"/>
      <c r="EAI39" s="53"/>
      <c r="EAJ39" s="54"/>
      <c r="EAK39" s="55"/>
      <c r="EAL39" s="53"/>
      <c r="EAM39" s="50"/>
      <c r="EAN39" s="51"/>
      <c r="EAO39" s="52"/>
      <c r="EAP39" s="53"/>
      <c r="EAQ39" s="53"/>
      <c r="EAR39" s="54"/>
      <c r="EAS39" s="55"/>
      <c r="EAT39" s="53"/>
      <c r="EAU39" s="50"/>
      <c r="EAV39" s="51"/>
      <c r="EAW39" s="52"/>
      <c r="EAX39" s="53"/>
      <c r="EAY39" s="53"/>
      <c r="EAZ39" s="54"/>
      <c r="EBA39" s="55"/>
      <c r="EBB39" s="53"/>
      <c r="EBC39" s="50"/>
      <c r="EBD39" s="51"/>
      <c r="EBE39" s="52"/>
      <c r="EBF39" s="53"/>
      <c r="EBG39" s="53"/>
      <c r="EBH39" s="54"/>
      <c r="EBI39" s="55"/>
      <c r="EBJ39" s="53"/>
      <c r="EBK39" s="50"/>
      <c r="EBL39" s="51"/>
      <c r="EBM39" s="52"/>
      <c r="EBN39" s="53"/>
      <c r="EBO39" s="53"/>
      <c r="EBP39" s="54"/>
      <c r="EBQ39" s="55"/>
      <c r="EBR39" s="53"/>
      <c r="EBS39" s="50"/>
      <c r="EBT39" s="51"/>
      <c r="EBU39" s="52"/>
      <c r="EBV39" s="53"/>
      <c r="EBW39" s="53"/>
      <c r="EBX39" s="54"/>
      <c r="EBY39" s="55"/>
      <c r="EBZ39" s="53"/>
      <c r="ECA39" s="50"/>
      <c r="ECB39" s="51"/>
      <c r="ECC39" s="52"/>
      <c r="ECD39" s="53"/>
      <c r="ECE39" s="53"/>
      <c r="ECF39" s="54"/>
      <c r="ECG39" s="55"/>
      <c r="ECH39" s="53"/>
      <c r="ECI39" s="50"/>
      <c r="ECJ39" s="51"/>
      <c r="ECK39" s="52"/>
      <c r="ECL39" s="53"/>
      <c r="ECM39" s="53"/>
      <c r="ECN39" s="54"/>
      <c r="ECO39" s="55"/>
      <c r="ECP39" s="53"/>
      <c r="ECQ39" s="50"/>
      <c r="ECR39" s="51"/>
      <c r="ECS39" s="52"/>
      <c r="ECT39" s="53"/>
      <c r="ECU39" s="53"/>
      <c r="ECV39" s="54"/>
      <c r="ECW39" s="55"/>
      <c r="ECX39" s="53"/>
      <c r="ECY39" s="50"/>
      <c r="ECZ39" s="51"/>
      <c r="EDA39" s="52"/>
      <c r="EDB39" s="53"/>
      <c r="EDC39" s="53"/>
      <c r="EDD39" s="54"/>
      <c r="EDE39" s="55"/>
      <c r="EDF39" s="53"/>
      <c r="EDG39" s="50"/>
      <c r="EDH39" s="51"/>
      <c r="EDI39" s="52"/>
      <c r="EDJ39" s="53"/>
      <c r="EDK39" s="53"/>
      <c r="EDL39" s="54"/>
      <c r="EDM39" s="55"/>
      <c r="EDN39" s="53"/>
      <c r="EDO39" s="50"/>
      <c r="EDP39" s="51"/>
      <c r="EDQ39" s="52"/>
      <c r="EDR39" s="53"/>
      <c r="EDS39" s="53"/>
      <c r="EDT39" s="54"/>
      <c r="EDU39" s="55"/>
      <c r="EDV39" s="53"/>
      <c r="EDW39" s="50"/>
      <c r="EDX39" s="51"/>
      <c r="EDY39" s="52"/>
      <c r="EDZ39" s="53"/>
      <c r="EEA39" s="53"/>
      <c r="EEB39" s="54"/>
      <c r="EEC39" s="55"/>
      <c r="EED39" s="53"/>
      <c r="EEE39" s="50"/>
      <c r="EEF39" s="51"/>
      <c r="EEG39" s="52"/>
      <c r="EEH39" s="53"/>
      <c r="EEI39" s="53"/>
      <c r="EEJ39" s="54"/>
      <c r="EEK39" s="55"/>
      <c r="EEL39" s="53"/>
      <c r="EEM39" s="50"/>
      <c r="EEN39" s="51"/>
      <c r="EEO39" s="52"/>
      <c r="EEP39" s="53"/>
      <c r="EEQ39" s="53"/>
      <c r="EER39" s="54"/>
      <c r="EES39" s="55"/>
      <c r="EET39" s="53"/>
      <c r="EEU39" s="50"/>
      <c r="EEV39" s="51"/>
      <c r="EEW39" s="52"/>
      <c r="EEX39" s="53"/>
      <c r="EEY39" s="53"/>
      <c r="EEZ39" s="54"/>
      <c r="EFA39" s="55"/>
      <c r="EFB39" s="53"/>
      <c r="EFC39" s="50"/>
      <c r="EFD39" s="51"/>
      <c r="EFE39" s="52"/>
      <c r="EFF39" s="53"/>
      <c r="EFG39" s="53"/>
      <c r="EFH39" s="54"/>
      <c r="EFI39" s="55"/>
      <c r="EFJ39" s="53"/>
      <c r="EFK39" s="50"/>
      <c r="EFL39" s="51"/>
      <c r="EFM39" s="52"/>
      <c r="EFN39" s="53"/>
      <c r="EFO39" s="53"/>
      <c r="EFP39" s="54"/>
      <c r="EFQ39" s="55"/>
      <c r="EFR39" s="53"/>
      <c r="EFS39" s="50"/>
      <c r="EFT39" s="51"/>
      <c r="EFU39" s="52"/>
      <c r="EFV39" s="53"/>
      <c r="EFW39" s="53"/>
      <c r="EFX39" s="54"/>
      <c r="EFY39" s="55"/>
      <c r="EFZ39" s="53"/>
      <c r="EGA39" s="50"/>
      <c r="EGB39" s="51"/>
      <c r="EGC39" s="52"/>
      <c r="EGD39" s="53"/>
      <c r="EGE39" s="53"/>
      <c r="EGF39" s="54"/>
      <c r="EGG39" s="55"/>
      <c r="EGH39" s="53"/>
      <c r="EGI39" s="50"/>
      <c r="EGJ39" s="51"/>
      <c r="EGK39" s="52"/>
      <c r="EGL39" s="53"/>
      <c r="EGM39" s="53"/>
      <c r="EGN39" s="54"/>
      <c r="EGO39" s="55"/>
      <c r="EGP39" s="53"/>
      <c r="EGQ39" s="50"/>
      <c r="EGR39" s="51"/>
      <c r="EGS39" s="52"/>
      <c r="EGT39" s="53"/>
      <c r="EGU39" s="53"/>
      <c r="EGV39" s="54"/>
      <c r="EGW39" s="55"/>
      <c r="EGX39" s="53"/>
      <c r="EGY39" s="50"/>
      <c r="EGZ39" s="51"/>
      <c r="EHA39" s="52"/>
      <c r="EHB39" s="53"/>
      <c r="EHC39" s="53"/>
      <c r="EHD39" s="54"/>
      <c r="EHE39" s="55"/>
      <c r="EHF39" s="53"/>
      <c r="EHG39" s="50"/>
      <c r="EHH39" s="51"/>
      <c r="EHI39" s="52"/>
      <c r="EHJ39" s="53"/>
      <c r="EHK39" s="53"/>
      <c r="EHL39" s="54"/>
      <c r="EHM39" s="55"/>
      <c r="EHN39" s="53"/>
      <c r="EHO39" s="50"/>
      <c r="EHP39" s="51"/>
      <c r="EHQ39" s="52"/>
      <c r="EHR39" s="53"/>
      <c r="EHS39" s="53"/>
      <c r="EHT39" s="54"/>
      <c r="EHU39" s="55"/>
      <c r="EHV39" s="53"/>
      <c r="EHW39" s="50"/>
      <c r="EHX39" s="51"/>
      <c r="EHY39" s="52"/>
      <c r="EHZ39" s="53"/>
      <c r="EIA39" s="53"/>
      <c r="EIB39" s="54"/>
      <c r="EIC39" s="55"/>
      <c r="EID39" s="53"/>
      <c r="EIE39" s="50"/>
      <c r="EIF39" s="51"/>
      <c r="EIG39" s="52"/>
      <c r="EIH39" s="53"/>
      <c r="EII39" s="53"/>
      <c r="EIJ39" s="54"/>
      <c r="EIK39" s="55"/>
      <c r="EIL39" s="53"/>
      <c r="EIM39" s="50"/>
      <c r="EIN39" s="51"/>
      <c r="EIO39" s="52"/>
      <c r="EIP39" s="53"/>
      <c r="EIQ39" s="53"/>
      <c r="EIR39" s="54"/>
      <c r="EIS39" s="55"/>
      <c r="EIT39" s="53"/>
      <c r="EIU39" s="50"/>
      <c r="EIV39" s="51"/>
      <c r="EIW39" s="52"/>
      <c r="EIX39" s="53"/>
      <c r="EIY39" s="53"/>
      <c r="EIZ39" s="54"/>
      <c r="EJA39" s="55"/>
      <c r="EJB39" s="53"/>
      <c r="EJC39" s="50"/>
      <c r="EJD39" s="51"/>
      <c r="EJE39" s="52"/>
      <c r="EJF39" s="53"/>
      <c r="EJG39" s="53"/>
      <c r="EJH39" s="54"/>
      <c r="EJI39" s="55"/>
      <c r="EJJ39" s="53"/>
      <c r="EJK39" s="50"/>
      <c r="EJL39" s="51"/>
      <c r="EJM39" s="52"/>
      <c r="EJN39" s="53"/>
      <c r="EJO39" s="53"/>
      <c r="EJP39" s="54"/>
      <c r="EJQ39" s="55"/>
      <c r="EJR39" s="53"/>
      <c r="EJS39" s="50"/>
      <c r="EJT39" s="51"/>
      <c r="EJU39" s="52"/>
      <c r="EJV39" s="53"/>
      <c r="EJW39" s="53"/>
      <c r="EJX39" s="54"/>
      <c r="EJY39" s="55"/>
      <c r="EJZ39" s="53"/>
      <c r="EKA39" s="50"/>
      <c r="EKB39" s="51"/>
      <c r="EKC39" s="52"/>
      <c r="EKD39" s="53"/>
      <c r="EKE39" s="53"/>
      <c r="EKF39" s="54"/>
      <c r="EKG39" s="55"/>
      <c r="EKH39" s="53"/>
      <c r="EKI39" s="50"/>
      <c r="EKJ39" s="51"/>
      <c r="EKK39" s="52"/>
      <c r="EKL39" s="53"/>
      <c r="EKM39" s="53"/>
      <c r="EKN39" s="54"/>
      <c r="EKO39" s="55"/>
      <c r="EKP39" s="53"/>
      <c r="EKQ39" s="50"/>
      <c r="EKR39" s="51"/>
      <c r="EKS39" s="52"/>
      <c r="EKT39" s="53"/>
      <c r="EKU39" s="53"/>
      <c r="EKV39" s="54"/>
      <c r="EKW39" s="55"/>
      <c r="EKX39" s="53"/>
      <c r="EKY39" s="50"/>
      <c r="EKZ39" s="51"/>
      <c r="ELA39" s="52"/>
      <c r="ELB39" s="53"/>
      <c r="ELC39" s="53"/>
      <c r="ELD39" s="54"/>
      <c r="ELE39" s="55"/>
      <c r="ELF39" s="53"/>
      <c r="ELG39" s="50"/>
      <c r="ELH39" s="51"/>
      <c r="ELI39" s="52"/>
      <c r="ELJ39" s="53"/>
      <c r="ELK39" s="53"/>
      <c r="ELL39" s="54"/>
      <c r="ELM39" s="55"/>
      <c r="ELN39" s="53"/>
      <c r="ELO39" s="50"/>
      <c r="ELP39" s="51"/>
      <c r="ELQ39" s="52"/>
      <c r="ELR39" s="53"/>
      <c r="ELS39" s="53"/>
      <c r="ELT39" s="54"/>
      <c r="ELU39" s="55"/>
      <c r="ELV39" s="53"/>
      <c r="ELW39" s="50"/>
      <c r="ELX39" s="51"/>
      <c r="ELY39" s="52"/>
      <c r="ELZ39" s="53"/>
      <c r="EMA39" s="53"/>
      <c r="EMB39" s="54"/>
      <c r="EMC39" s="55"/>
      <c r="EMD39" s="53"/>
      <c r="EME39" s="50"/>
      <c r="EMF39" s="51"/>
      <c r="EMG39" s="52"/>
      <c r="EMH39" s="53"/>
      <c r="EMI39" s="53"/>
      <c r="EMJ39" s="54"/>
      <c r="EMK39" s="55"/>
      <c r="EML39" s="53"/>
      <c r="EMM39" s="50"/>
      <c r="EMN39" s="51"/>
      <c r="EMO39" s="52"/>
      <c r="EMP39" s="53"/>
      <c r="EMQ39" s="53"/>
      <c r="EMR39" s="54"/>
      <c r="EMS39" s="55"/>
      <c r="EMT39" s="53"/>
      <c r="EMU39" s="50"/>
      <c r="EMV39" s="51"/>
      <c r="EMW39" s="52"/>
      <c r="EMX39" s="53"/>
      <c r="EMY39" s="53"/>
      <c r="EMZ39" s="54"/>
      <c r="ENA39" s="55"/>
      <c r="ENB39" s="53"/>
      <c r="ENC39" s="50"/>
      <c r="END39" s="51"/>
      <c r="ENE39" s="52"/>
      <c r="ENF39" s="53"/>
      <c r="ENG39" s="53"/>
      <c r="ENH39" s="54"/>
      <c r="ENI39" s="55"/>
      <c r="ENJ39" s="53"/>
      <c r="ENK39" s="50"/>
      <c r="ENL39" s="51"/>
      <c r="ENM39" s="52"/>
      <c r="ENN39" s="53"/>
      <c r="ENO39" s="53"/>
      <c r="ENP39" s="54"/>
      <c r="ENQ39" s="55"/>
      <c r="ENR39" s="53"/>
      <c r="ENS39" s="50"/>
      <c r="ENT39" s="51"/>
      <c r="ENU39" s="52"/>
      <c r="ENV39" s="53"/>
      <c r="ENW39" s="53"/>
      <c r="ENX39" s="54"/>
      <c r="ENY39" s="55"/>
      <c r="ENZ39" s="53"/>
      <c r="EOA39" s="50"/>
      <c r="EOB39" s="51"/>
      <c r="EOC39" s="52"/>
      <c r="EOD39" s="53"/>
      <c r="EOE39" s="53"/>
      <c r="EOF39" s="54"/>
      <c r="EOG39" s="55"/>
      <c r="EOH39" s="53"/>
      <c r="EOI39" s="50"/>
      <c r="EOJ39" s="51"/>
      <c r="EOK39" s="52"/>
      <c r="EOL39" s="53"/>
      <c r="EOM39" s="53"/>
      <c r="EON39" s="54"/>
      <c r="EOO39" s="55"/>
      <c r="EOP39" s="53"/>
      <c r="EOQ39" s="50"/>
      <c r="EOR39" s="51"/>
      <c r="EOS39" s="52"/>
      <c r="EOT39" s="53"/>
      <c r="EOU39" s="53"/>
      <c r="EOV39" s="54"/>
      <c r="EOW39" s="55"/>
      <c r="EOX39" s="53"/>
      <c r="EOY39" s="50"/>
      <c r="EOZ39" s="51"/>
      <c r="EPA39" s="52"/>
      <c r="EPB39" s="53"/>
      <c r="EPC39" s="53"/>
      <c r="EPD39" s="54"/>
      <c r="EPE39" s="55"/>
      <c r="EPF39" s="53"/>
      <c r="EPG39" s="50"/>
      <c r="EPH39" s="51"/>
      <c r="EPI39" s="52"/>
      <c r="EPJ39" s="53"/>
      <c r="EPK39" s="53"/>
      <c r="EPL39" s="54"/>
      <c r="EPM39" s="55"/>
      <c r="EPN39" s="53"/>
      <c r="EPO39" s="50"/>
      <c r="EPP39" s="51"/>
      <c r="EPQ39" s="52"/>
      <c r="EPR39" s="53"/>
      <c r="EPS39" s="53"/>
      <c r="EPT39" s="54"/>
      <c r="EPU39" s="55"/>
      <c r="EPV39" s="53"/>
      <c r="EPW39" s="50"/>
      <c r="EPX39" s="51"/>
      <c r="EPY39" s="52"/>
      <c r="EPZ39" s="53"/>
      <c r="EQA39" s="53"/>
      <c r="EQB39" s="54"/>
      <c r="EQC39" s="55"/>
      <c r="EQD39" s="53"/>
      <c r="EQE39" s="50"/>
      <c r="EQF39" s="51"/>
      <c r="EQG39" s="52"/>
      <c r="EQH39" s="53"/>
      <c r="EQI39" s="53"/>
      <c r="EQJ39" s="54"/>
      <c r="EQK39" s="55"/>
      <c r="EQL39" s="53"/>
      <c r="EQM39" s="50"/>
      <c r="EQN39" s="51"/>
      <c r="EQO39" s="52"/>
      <c r="EQP39" s="53"/>
      <c r="EQQ39" s="53"/>
      <c r="EQR39" s="54"/>
      <c r="EQS39" s="55"/>
      <c r="EQT39" s="53"/>
      <c r="EQU39" s="50"/>
      <c r="EQV39" s="51"/>
      <c r="EQW39" s="52"/>
      <c r="EQX39" s="53"/>
      <c r="EQY39" s="53"/>
      <c r="EQZ39" s="54"/>
      <c r="ERA39" s="55"/>
      <c r="ERB39" s="53"/>
      <c r="ERC39" s="50"/>
      <c r="ERD39" s="51"/>
      <c r="ERE39" s="52"/>
      <c r="ERF39" s="53"/>
      <c r="ERG39" s="53"/>
      <c r="ERH39" s="54"/>
      <c r="ERI39" s="55"/>
      <c r="ERJ39" s="53"/>
      <c r="ERK39" s="50"/>
      <c r="ERL39" s="51"/>
      <c r="ERM39" s="52"/>
      <c r="ERN39" s="53"/>
      <c r="ERO39" s="53"/>
      <c r="ERP39" s="54"/>
      <c r="ERQ39" s="55"/>
      <c r="ERR39" s="53"/>
      <c r="ERS39" s="50"/>
      <c r="ERT39" s="51"/>
      <c r="ERU39" s="52"/>
      <c r="ERV39" s="53"/>
      <c r="ERW39" s="53"/>
      <c r="ERX39" s="54"/>
      <c r="ERY39" s="55"/>
      <c r="ERZ39" s="53"/>
      <c r="ESA39" s="50"/>
      <c r="ESB39" s="51"/>
      <c r="ESC39" s="52"/>
      <c r="ESD39" s="53"/>
      <c r="ESE39" s="53"/>
      <c r="ESF39" s="54"/>
      <c r="ESG39" s="55"/>
      <c r="ESH39" s="53"/>
      <c r="ESI39" s="50"/>
      <c r="ESJ39" s="51"/>
      <c r="ESK39" s="52"/>
      <c r="ESL39" s="53"/>
      <c r="ESM39" s="53"/>
      <c r="ESN39" s="54"/>
      <c r="ESO39" s="55"/>
      <c r="ESP39" s="53"/>
      <c r="ESQ39" s="50"/>
      <c r="ESR39" s="51"/>
      <c r="ESS39" s="52"/>
      <c r="EST39" s="53"/>
      <c r="ESU39" s="53"/>
      <c r="ESV39" s="54"/>
      <c r="ESW39" s="55"/>
      <c r="ESX39" s="53"/>
      <c r="ESY39" s="50"/>
      <c r="ESZ39" s="51"/>
      <c r="ETA39" s="52"/>
      <c r="ETB39" s="53"/>
      <c r="ETC39" s="53"/>
      <c r="ETD39" s="54"/>
      <c r="ETE39" s="55"/>
      <c r="ETF39" s="53"/>
      <c r="ETG39" s="50"/>
      <c r="ETH39" s="51"/>
      <c r="ETI39" s="52"/>
      <c r="ETJ39" s="53"/>
      <c r="ETK39" s="53"/>
      <c r="ETL39" s="54"/>
      <c r="ETM39" s="55"/>
      <c r="ETN39" s="53"/>
      <c r="ETO39" s="50"/>
      <c r="ETP39" s="51"/>
      <c r="ETQ39" s="52"/>
      <c r="ETR39" s="53"/>
      <c r="ETS39" s="53"/>
      <c r="ETT39" s="54"/>
      <c r="ETU39" s="55"/>
      <c r="ETV39" s="53"/>
      <c r="ETW39" s="50"/>
      <c r="ETX39" s="51"/>
      <c r="ETY39" s="52"/>
      <c r="ETZ39" s="53"/>
      <c r="EUA39" s="53"/>
      <c r="EUB39" s="54"/>
      <c r="EUC39" s="55"/>
      <c r="EUD39" s="53"/>
      <c r="EUE39" s="50"/>
      <c r="EUF39" s="51"/>
      <c r="EUG39" s="52"/>
      <c r="EUH39" s="53"/>
      <c r="EUI39" s="53"/>
      <c r="EUJ39" s="54"/>
      <c r="EUK39" s="55"/>
      <c r="EUL39" s="53"/>
      <c r="EUM39" s="50"/>
      <c r="EUN39" s="51"/>
      <c r="EUO39" s="52"/>
      <c r="EUP39" s="53"/>
      <c r="EUQ39" s="53"/>
      <c r="EUR39" s="54"/>
      <c r="EUS39" s="55"/>
      <c r="EUT39" s="53"/>
      <c r="EUU39" s="50"/>
      <c r="EUV39" s="51"/>
      <c r="EUW39" s="52"/>
      <c r="EUX39" s="53"/>
      <c r="EUY39" s="53"/>
      <c r="EUZ39" s="54"/>
      <c r="EVA39" s="55"/>
      <c r="EVB39" s="53"/>
      <c r="EVC39" s="50"/>
      <c r="EVD39" s="51"/>
      <c r="EVE39" s="52"/>
      <c r="EVF39" s="53"/>
      <c r="EVG39" s="53"/>
      <c r="EVH39" s="54"/>
      <c r="EVI39" s="55"/>
      <c r="EVJ39" s="53"/>
      <c r="EVK39" s="50"/>
      <c r="EVL39" s="51"/>
      <c r="EVM39" s="52"/>
      <c r="EVN39" s="53"/>
      <c r="EVO39" s="53"/>
      <c r="EVP39" s="54"/>
      <c r="EVQ39" s="55"/>
      <c r="EVR39" s="53"/>
      <c r="EVS39" s="50"/>
      <c r="EVT39" s="51"/>
      <c r="EVU39" s="52"/>
      <c r="EVV39" s="53"/>
      <c r="EVW39" s="53"/>
      <c r="EVX39" s="54"/>
      <c r="EVY39" s="55"/>
      <c r="EVZ39" s="53"/>
      <c r="EWA39" s="50"/>
      <c r="EWB39" s="51"/>
      <c r="EWC39" s="52"/>
      <c r="EWD39" s="53"/>
      <c r="EWE39" s="53"/>
      <c r="EWF39" s="54"/>
      <c r="EWG39" s="55"/>
      <c r="EWH39" s="53"/>
      <c r="EWI39" s="50"/>
      <c r="EWJ39" s="51"/>
      <c r="EWK39" s="52"/>
      <c r="EWL39" s="53"/>
      <c r="EWM39" s="53"/>
      <c r="EWN39" s="54"/>
      <c r="EWO39" s="55"/>
      <c r="EWP39" s="53"/>
      <c r="EWQ39" s="50"/>
      <c r="EWR39" s="51"/>
      <c r="EWS39" s="52"/>
      <c r="EWT39" s="53"/>
      <c r="EWU39" s="53"/>
      <c r="EWV39" s="54"/>
      <c r="EWW39" s="55"/>
      <c r="EWX39" s="53"/>
      <c r="EWY39" s="50"/>
      <c r="EWZ39" s="51"/>
      <c r="EXA39" s="52"/>
      <c r="EXB39" s="53"/>
      <c r="EXC39" s="53"/>
      <c r="EXD39" s="54"/>
      <c r="EXE39" s="55"/>
      <c r="EXF39" s="53"/>
      <c r="EXG39" s="50"/>
      <c r="EXH39" s="51"/>
      <c r="EXI39" s="52"/>
      <c r="EXJ39" s="53"/>
      <c r="EXK39" s="53"/>
      <c r="EXL39" s="54"/>
      <c r="EXM39" s="55"/>
      <c r="EXN39" s="53"/>
      <c r="EXO39" s="50"/>
      <c r="EXP39" s="51"/>
      <c r="EXQ39" s="52"/>
      <c r="EXR39" s="53"/>
      <c r="EXS39" s="53"/>
      <c r="EXT39" s="54"/>
      <c r="EXU39" s="55"/>
      <c r="EXV39" s="53"/>
      <c r="EXW39" s="50"/>
      <c r="EXX39" s="51"/>
      <c r="EXY39" s="52"/>
      <c r="EXZ39" s="53"/>
      <c r="EYA39" s="53"/>
      <c r="EYB39" s="54"/>
      <c r="EYC39" s="55"/>
      <c r="EYD39" s="53"/>
      <c r="EYE39" s="50"/>
      <c r="EYF39" s="51"/>
      <c r="EYG39" s="52"/>
      <c r="EYH39" s="53"/>
      <c r="EYI39" s="53"/>
      <c r="EYJ39" s="54"/>
      <c r="EYK39" s="55"/>
      <c r="EYL39" s="53"/>
      <c r="EYM39" s="50"/>
      <c r="EYN39" s="51"/>
      <c r="EYO39" s="52"/>
      <c r="EYP39" s="53"/>
      <c r="EYQ39" s="53"/>
      <c r="EYR39" s="54"/>
      <c r="EYS39" s="55"/>
      <c r="EYT39" s="53"/>
      <c r="EYU39" s="50"/>
      <c r="EYV39" s="51"/>
      <c r="EYW39" s="52"/>
      <c r="EYX39" s="53"/>
      <c r="EYY39" s="53"/>
      <c r="EYZ39" s="54"/>
      <c r="EZA39" s="55"/>
      <c r="EZB39" s="53"/>
      <c r="EZC39" s="50"/>
      <c r="EZD39" s="51"/>
      <c r="EZE39" s="52"/>
      <c r="EZF39" s="53"/>
      <c r="EZG39" s="53"/>
      <c r="EZH39" s="54"/>
      <c r="EZI39" s="55"/>
      <c r="EZJ39" s="53"/>
      <c r="EZK39" s="50"/>
      <c r="EZL39" s="51"/>
      <c r="EZM39" s="52"/>
      <c r="EZN39" s="53"/>
      <c r="EZO39" s="53"/>
      <c r="EZP39" s="54"/>
      <c r="EZQ39" s="55"/>
      <c r="EZR39" s="53"/>
      <c r="EZS39" s="50"/>
      <c r="EZT39" s="51"/>
      <c r="EZU39" s="52"/>
      <c r="EZV39" s="53"/>
      <c r="EZW39" s="53"/>
      <c r="EZX39" s="54"/>
      <c r="EZY39" s="55"/>
      <c r="EZZ39" s="53"/>
      <c r="FAA39" s="50"/>
      <c r="FAB39" s="51"/>
      <c r="FAC39" s="52"/>
      <c r="FAD39" s="53"/>
      <c r="FAE39" s="53"/>
      <c r="FAF39" s="54"/>
      <c r="FAG39" s="55"/>
      <c r="FAH39" s="53"/>
      <c r="FAI39" s="50"/>
      <c r="FAJ39" s="51"/>
      <c r="FAK39" s="52"/>
      <c r="FAL39" s="53"/>
      <c r="FAM39" s="53"/>
      <c r="FAN39" s="54"/>
      <c r="FAO39" s="55"/>
      <c r="FAP39" s="53"/>
      <c r="FAQ39" s="50"/>
      <c r="FAR39" s="51"/>
      <c r="FAS39" s="52"/>
      <c r="FAT39" s="53"/>
      <c r="FAU39" s="53"/>
      <c r="FAV39" s="54"/>
      <c r="FAW39" s="55"/>
      <c r="FAX39" s="53"/>
      <c r="FAY39" s="50"/>
      <c r="FAZ39" s="51"/>
      <c r="FBA39" s="52"/>
      <c r="FBB39" s="53"/>
      <c r="FBC39" s="53"/>
      <c r="FBD39" s="54"/>
      <c r="FBE39" s="55"/>
      <c r="FBF39" s="53"/>
      <c r="FBG39" s="50"/>
      <c r="FBH39" s="51"/>
      <c r="FBI39" s="52"/>
      <c r="FBJ39" s="53"/>
      <c r="FBK39" s="53"/>
      <c r="FBL39" s="54"/>
      <c r="FBM39" s="55"/>
      <c r="FBN39" s="53"/>
      <c r="FBO39" s="50"/>
      <c r="FBP39" s="51"/>
      <c r="FBQ39" s="52"/>
      <c r="FBR39" s="53"/>
      <c r="FBS39" s="53"/>
      <c r="FBT39" s="54"/>
      <c r="FBU39" s="55"/>
      <c r="FBV39" s="53"/>
      <c r="FBW39" s="50"/>
      <c r="FBX39" s="51"/>
      <c r="FBY39" s="52"/>
      <c r="FBZ39" s="53"/>
      <c r="FCA39" s="53"/>
      <c r="FCB39" s="54"/>
      <c r="FCC39" s="55"/>
      <c r="FCD39" s="53"/>
      <c r="FCE39" s="50"/>
      <c r="FCF39" s="51"/>
      <c r="FCG39" s="52"/>
      <c r="FCH39" s="53"/>
      <c r="FCI39" s="53"/>
      <c r="FCJ39" s="54"/>
      <c r="FCK39" s="55"/>
      <c r="FCL39" s="53"/>
      <c r="FCM39" s="50"/>
      <c r="FCN39" s="51"/>
      <c r="FCO39" s="52"/>
      <c r="FCP39" s="53"/>
      <c r="FCQ39" s="53"/>
      <c r="FCR39" s="54"/>
      <c r="FCS39" s="55"/>
      <c r="FCT39" s="53"/>
      <c r="FCU39" s="50"/>
      <c r="FCV39" s="51"/>
      <c r="FCW39" s="52"/>
      <c r="FCX39" s="53"/>
      <c r="FCY39" s="53"/>
      <c r="FCZ39" s="54"/>
      <c r="FDA39" s="55"/>
      <c r="FDB39" s="53"/>
      <c r="FDC39" s="50"/>
      <c r="FDD39" s="51"/>
      <c r="FDE39" s="52"/>
      <c r="FDF39" s="53"/>
      <c r="FDG39" s="53"/>
      <c r="FDH39" s="54"/>
      <c r="FDI39" s="55"/>
      <c r="FDJ39" s="53"/>
      <c r="FDK39" s="50"/>
      <c r="FDL39" s="51"/>
      <c r="FDM39" s="52"/>
      <c r="FDN39" s="53"/>
      <c r="FDO39" s="53"/>
      <c r="FDP39" s="54"/>
      <c r="FDQ39" s="55"/>
      <c r="FDR39" s="53"/>
      <c r="FDS39" s="50"/>
      <c r="FDT39" s="51"/>
      <c r="FDU39" s="52"/>
      <c r="FDV39" s="53"/>
      <c r="FDW39" s="53"/>
      <c r="FDX39" s="54"/>
      <c r="FDY39" s="55"/>
      <c r="FDZ39" s="53"/>
      <c r="FEA39" s="50"/>
      <c r="FEB39" s="51"/>
      <c r="FEC39" s="52"/>
      <c r="FED39" s="53"/>
      <c r="FEE39" s="53"/>
      <c r="FEF39" s="54"/>
      <c r="FEG39" s="55"/>
      <c r="FEH39" s="53"/>
      <c r="FEI39" s="50"/>
      <c r="FEJ39" s="51"/>
      <c r="FEK39" s="52"/>
      <c r="FEL39" s="53"/>
      <c r="FEM39" s="53"/>
      <c r="FEN39" s="54"/>
      <c r="FEO39" s="55"/>
      <c r="FEP39" s="53"/>
      <c r="FEQ39" s="50"/>
      <c r="FER39" s="51"/>
      <c r="FES39" s="52"/>
      <c r="FET39" s="53"/>
      <c r="FEU39" s="53"/>
      <c r="FEV39" s="54"/>
      <c r="FEW39" s="55"/>
      <c r="FEX39" s="53"/>
      <c r="FEY39" s="50"/>
      <c r="FEZ39" s="51"/>
      <c r="FFA39" s="52"/>
      <c r="FFB39" s="53"/>
      <c r="FFC39" s="53"/>
      <c r="FFD39" s="54"/>
      <c r="FFE39" s="55"/>
      <c r="FFF39" s="53"/>
      <c r="FFG39" s="50"/>
      <c r="FFH39" s="51"/>
      <c r="FFI39" s="52"/>
      <c r="FFJ39" s="53"/>
      <c r="FFK39" s="53"/>
      <c r="FFL39" s="54"/>
      <c r="FFM39" s="55"/>
      <c r="FFN39" s="53"/>
      <c r="FFO39" s="50"/>
      <c r="FFP39" s="51"/>
      <c r="FFQ39" s="52"/>
      <c r="FFR39" s="53"/>
      <c r="FFS39" s="53"/>
      <c r="FFT39" s="54"/>
      <c r="FFU39" s="55"/>
      <c r="FFV39" s="53"/>
      <c r="FFW39" s="50"/>
      <c r="FFX39" s="51"/>
      <c r="FFY39" s="52"/>
      <c r="FFZ39" s="53"/>
      <c r="FGA39" s="53"/>
      <c r="FGB39" s="54"/>
      <c r="FGC39" s="55"/>
      <c r="FGD39" s="53"/>
      <c r="FGE39" s="50"/>
      <c r="FGF39" s="51"/>
      <c r="FGG39" s="52"/>
      <c r="FGH39" s="53"/>
      <c r="FGI39" s="53"/>
      <c r="FGJ39" s="54"/>
      <c r="FGK39" s="55"/>
      <c r="FGL39" s="53"/>
      <c r="FGM39" s="50"/>
      <c r="FGN39" s="51"/>
      <c r="FGO39" s="52"/>
      <c r="FGP39" s="53"/>
      <c r="FGQ39" s="53"/>
      <c r="FGR39" s="54"/>
      <c r="FGS39" s="55"/>
      <c r="FGT39" s="53"/>
      <c r="FGU39" s="50"/>
      <c r="FGV39" s="51"/>
      <c r="FGW39" s="52"/>
      <c r="FGX39" s="53"/>
      <c r="FGY39" s="53"/>
      <c r="FGZ39" s="54"/>
      <c r="FHA39" s="55"/>
      <c r="FHB39" s="53"/>
      <c r="FHC39" s="50"/>
      <c r="FHD39" s="51"/>
      <c r="FHE39" s="52"/>
      <c r="FHF39" s="53"/>
      <c r="FHG39" s="53"/>
      <c r="FHH39" s="54"/>
      <c r="FHI39" s="55"/>
      <c r="FHJ39" s="53"/>
      <c r="FHK39" s="50"/>
      <c r="FHL39" s="51"/>
      <c r="FHM39" s="52"/>
      <c r="FHN39" s="53"/>
      <c r="FHO39" s="53"/>
      <c r="FHP39" s="54"/>
      <c r="FHQ39" s="55"/>
      <c r="FHR39" s="53"/>
      <c r="FHS39" s="50"/>
      <c r="FHT39" s="51"/>
      <c r="FHU39" s="52"/>
      <c r="FHV39" s="53"/>
      <c r="FHW39" s="53"/>
      <c r="FHX39" s="54"/>
      <c r="FHY39" s="55"/>
      <c r="FHZ39" s="53"/>
      <c r="FIA39" s="50"/>
      <c r="FIB39" s="51"/>
      <c r="FIC39" s="52"/>
      <c r="FID39" s="53"/>
      <c r="FIE39" s="53"/>
      <c r="FIF39" s="54"/>
      <c r="FIG39" s="55"/>
      <c r="FIH39" s="53"/>
      <c r="FII39" s="50"/>
      <c r="FIJ39" s="51"/>
      <c r="FIK39" s="52"/>
      <c r="FIL39" s="53"/>
      <c r="FIM39" s="53"/>
      <c r="FIN39" s="54"/>
      <c r="FIO39" s="55"/>
      <c r="FIP39" s="53"/>
      <c r="FIQ39" s="50"/>
      <c r="FIR39" s="51"/>
      <c r="FIS39" s="52"/>
      <c r="FIT39" s="53"/>
      <c r="FIU39" s="53"/>
      <c r="FIV39" s="54"/>
      <c r="FIW39" s="55"/>
      <c r="FIX39" s="53"/>
      <c r="FIY39" s="50"/>
      <c r="FIZ39" s="51"/>
      <c r="FJA39" s="52"/>
      <c r="FJB39" s="53"/>
      <c r="FJC39" s="53"/>
      <c r="FJD39" s="54"/>
      <c r="FJE39" s="55"/>
      <c r="FJF39" s="53"/>
      <c r="FJG39" s="50"/>
      <c r="FJH39" s="51"/>
      <c r="FJI39" s="52"/>
      <c r="FJJ39" s="53"/>
      <c r="FJK39" s="53"/>
      <c r="FJL39" s="54"/>
      <c r="FJM39" s="55"/>
      <c r="FJN39" s="53"/>
      <c r="FJO39" s="50"/>
      <c r="FJP39" s="51"/>
      <c r="FJQ39" s="52"/>
      <c r="FJR39" s="53"/>
      <c r="FJS39" s="53"/>
      <c r="FJT39" s="54"/>
      <c r="FJU39" s="55"/>
      <c r="FJV39" s="53"/>
      <c r="FJW39" s="50"/>
      <c r="FJX39" s="51"/>
      <c r="FJY39" s="52"/>
      <c r="FJZ39" s="53"/>
      <c r="FKA39" s="53"/>
      <c r="FKB39" s="54"/>
      <c r="FKC39" s="55"/>
      <c r="FKD39" s="53"/>
      <c r="FKE39" s="50"/>
      <c r="FKF39" s="51"/>
      <c r="FKG39" s="52"/>
      <c r="FKH39" s="53"/>
      <c r="FKI39" s="53"/>
      <c r="FKJ39" s="54"/>
      <c r="FKK39" s="55"/>
      <c r="FKL39" s="53"/>
      <c r="FKM39" s="50"/>
      <c r="FKN39" s="51"/>
      <c r="FKO39" s="52"/>
      <c r="FKP39" s="53"/>
      <c r="FKQ39" s="53"/>
      <c r="FKR39" s="54"/>
      <c r="FKS39" s="55"/>
      <c r="FKT39" s="53"/>
      <c r="FKU39" s="50"/>
      <c r="FKV39" s="51"/>
      <c r="FKW39" s="52"/>
      <c r="FKX39" s="53"/>
      <c r="FKY39" s="53"/>
      <c r="FKZ39" s="54"/>
      <c r="FLA39" s="55"/>
      <c r="FLB39" s="53"/>
      <c r="FLC39" s="50"/>
      <c r="FLD39" s="51"/>
      <c r="FLE39" s="52"/>
      <c r="FLF39" s="53"/>
      <c r="FLG39" s="53"/>
      <c r="FLH39" s="54"/>
      <c r="FLI39" s="55"/>
      <c r="FLJ39" s="53"/>
      <c r="FLK39" s="50"/>
      <c r="FLL39" s="51"/>
      <c r="FLM39" s="52"/>
      <c r="FLN39" s="53"/>
      <c r="FLO39" s="53"/>
      <c r="FLP39" s="54"/>
      <c r="FLQ39" s="55"/>
      <c r="FLR39" s="53"/>
      <c r="FLS39" s="50"/>
      <c r="FLT39" s="51"/>
      <c r="FLU39" s="52"/>
      <c r="FLV39" s="53"/>
      <c r="FLW39" s="53"/>
      <c r="FLX39" s="54"/>
      <c r="FLY39" s="55"/>
      <c r="FLZ39" s="53"/>
      <c r="FMA39" s="50"/>
      <c r="FMB39" s="51"/>
      <c r="FMC39" s="52"/>
      <c r="FMD39" s="53"/>
      <c r="FME39" s="53"/>
      <c r="FMF39" s="54"/>
      <c r="FMG39" s="55"/>
      <c r="FMH39" s="53"/>
      <c r="FMI39" s="50"/>
      <c r="FMJ39" s="51"/>
      <c r="FMK39" s="52"/>
      <c r="FML39" s="53"/>
      <c r="FMM39" s="53"/>
      <c r="FMN39" s="54"/>
      <c r="FMO39" s="55"/>
      <c r="FMP39" s="53"/>
      <c r="FMQ39" s="50"/>
      <c r="FMR39" s="51"/>
      <c r="FMS39" s="52"/>
      <c r="FMT39" s="53"/>
      <c r="FMU39" s="53"/>
      <c r="FMV39" s="54"/>
      <c r="FMW39" s="55"/>
      <c r="FMX39" s="53"/>
      <c r="FMY39" s="50"/>
      <c r="FMZ39" s="51"/>
      <c r="FNA39" s="52"/>
      <c r="FNB39" s="53"/>
      <c r="FNC39" s="53"/>
      <c r="FND39" s="54"/>
      <c r="FNE39" s="55"/>
      <c r="FNF39" s="53"/>
      <c r="FNG39" s="50"/>
      <c r="FNH39" s="51"/>
      <c r="FNI39" s="52"/>
      <c r="FNJ39" s="53"/>
      <c r="FNK39" s="53"/>
      <c r="FNL39" s="54"/>
      <c r="FNM39" s="55"/>
      <c r="FNN39" s="53"/>
      <c r="FNO39" s="50"/>
      <c r="FNP39" s="51"/>
      <c r="FNQ39" s="52"/>
      <c r="FNR39" s="53"/>
      <c r="FNS39" s="53"/>
      <c r="FNT39" s="54"/>
      <c r="FNU39" s="55"/>
      <c r="FNV39" s="53"/>
      <c r="FNW39" s="50"/>
      <c r="FNX39" s="51"/>
      <c r="FNY39" s="52"/>
      <c r="FNZ39" s="53"/>
      <c r="FOA39" s="53"/>
      <c r="FOB39" s="54"/>
      <c r="FOC39" s="55"/>
      <c r="FOD39" s="53"/>
      <c r="FOE39" s="50"/>
      <c r="FOF39" s="51"/>
      <c r="FOG39" s="52"/>
      <c r="FOH39" s="53"/>
      <c r="FOI39" s="53"/>
      <c r="FOJ39" s="54"/>
      <c r="FOK39" s="55"/>
      <c r="FOL39" s="53"/>
      <c r="FOM39" s="50"/>
      <c r="FON39" s="51"/>
      <c r="FOO39" s="52"/>
      <c r="FOP39" s="53"/>
      <c r="FOQ39" s="53"/>
      <c r="FOR39" s="54"/>
      <c r="FOS39" s="55"/>
      <c r="FOT39" s="53"/>
      <c r="FOU39" s="50"/>
      <c r="FOV39" s="51"/>
      <c r="FOW39" s="52"/>
      <c r="FOX39" s="53"/>
      <c r="FOY39" s="53"/>
      <c r="FOZ39" s="54"/>
      <c r="FPA39" s="55"/>
      <c r="FPB39" s="53"/>
      <c r="FPC39" s="50"/>
      <c r="FPD39" s="51"/>
      <c r="FPE39" s="52"/>
      <c r="FPF39" s="53"/>
      <c r="FPG39" s="53"/>
      <c r="FPH39" s="54"/>
      <c r="FPI39" s="55"/>
      <c r="FPJ39" s="53"/>
      <c r="FPK39" s="50"/>
      <c r="FPL39" s="51"/>
      <c r="FPM39" s="52"/>
      <c r="FPN39" s="53"/>
      <c r="FPO39" s="53"/>
      <c r="FPP39" s="54"/>
      <c r="FPQ39" s="55"/>
      <c r="FPR39" s="53"/>
      <c r="FPS39" s="50"/>
      <c r="FPT39" s="51"/>
      <c r="FPU39" s="52"/>
      <c r="FPV39" s="53"/>
      <c r="FPW39" s="53"/>
      <c r="FPX39" s="54"/>
      <c r="FPY39" s="55"/>
      <c r="FPZ39" s="53"/>
      <c r="FQA39" s="50"/>
      <c r="FQB39" s="51"/>
      <c r="FQC39" s="52"/>
      <c r="FQD39" s="53"/>
      <c r="FQE39" s="53"/>
      <c r="FQF39" s="54"/>
      <c r="FQG39" s="55"/>
      <c r="FQH39" s="53"/>
      <c r="FQI39" s="50"/>
      <c r="FQJ39" s="51"/>
      <c r="FQK39" s="52"/>
      <c r="FQL39" s="53"/>
      <c r="FQM39" s="53"/>
      <c r="FQN39" s="54"/>
      <c r="FQO39" s="55"/>
      <c r="FQP39" s="53"/>
      <c r="FQQ39" s="50"/>
      <c r="FQR39" s="51"/>
      <c r="FQS39" s="52"/>
      <c r="FQT39" s="53"/>
      <c r="FQU39" s="53"/>
      <c r="FQV39" s="54"/>
      <c r="FQW39" s="55"/>
      <c r="FQX39" s="53"/>
      <c r="FQY39" s="50"/>
      <c r="FQZ39" s="51"/>
      <c r="FRA39" s="52"/>
      <c r="FRB39" s="53"/>
      <c r="FRC39" s="53"/>
      <c r="FRD39" s="54"/>
      <c r="FRE39" s="55"/>
      <c r="FRF39" s="53"/>
      <c r="FRG39" s="50"/>
      <c r="FRH39" s="51"/>
      <c r="FRI39" s="52"/>
      <c r="FRJ39" s="53"/>
      <c r="FRK39" s="53"/>
      <c r="FRL39" s="54"/>
      <c r="FRM39" s="55"/>
      <c r="FRN39" s="53"/>
      <c r="FRO39" s="50"/>
      <c r="FRP39" s="51"/>
      <c r="FRQ39" s="52"/>
      <c r="FRR39" s="53"/>
      <c r="FRS39" s="53"/>
      <c r="FRT39" s="54"/>
      <c r="FRU39" s="55"/>
      <c r="FRV39" s="53"/>
      <c r="FRW39" s="50"/>
      <c r="FRX39" s="51"/>
      <c r="FRY39" s="52"/>
      <c r="FRZ39" s="53"/>
      <c r="FSA39" s="53"/>
      <c r="FSB39" s="54"/>
      <c r="FSC39" s="55"/>
      <c r="FSD39" s="53"/>
      <c r="FSE39" s="50"/>
      <c r="FSF39" s="51"/>
      <c r="FSG39" s="52"/>
      <c r="FSH39" s="53"/>
      <c r="FSI39" s="53"/>
      <c r="FSJ39" s="54"/>
      <c r="FSK39" s="55"/>
      <c r="FSL39" s="53"/>
      <c r="FSM39" s="50"/>
      <c r="FSN39" s="51"/>
      <c r="FSO39" s="52"/>
      <c r="FSP39" s="53"/>
      <c r="FSQ39" s="53"/>
      <c r="FSR39" s="54"/>
      <c r="FSS39" s="55"/>
      <c r="FST39" s="53"/>
      <c r="FSU39" s="50"/>
      <c r="FSV39" s="51"/>
      <c r="FSW39" s="52"/>
      <c r="FSX39" s="53"/>
      <c r="FSY39" s="53"/>
      <c r="FSZ39" s="54"/>
      <c r="FTA39" s="55"/>
      <c r="FTB39" s="53"/>
      <c r="FTC39" s="50"/>
      <c r="FTD39" s="51"/>
      <c r="FTE39" s="52"/>
      <c r="FTF39" s="53"/>
      <c r="FTG39" s="53"/>
      <c r="FTH39" s="54"/>
      <c r="FTI39" s="55"/>
      <c r="FTJ39" s="53"/>
      <c r="FTK39" s="50"/>
      <c r="FTL39" s="51"/>
      <c r="FTM39" s="52"/>
      <c r="FTN39" s="53"/>
      <c r="FTO39" s="53"/>
      <c r="FTP39" s="54"/>
      <c r="FTQ39" s="55"/>
      <c r="FTR39" s="53"/>
      <c r="FTS39" s="50"/>
      <c r="FTT39" s="51"/>
      <c r="FTU39" s="52"/>
      <c r="FTV39" s="53"/>
      <c r="FTW39" s="53"/>
      <c r="FTX39" s="54"/>
      <c r="FTY39" s="55"/>
      <c r="FTZ39" s="53"/>
      <c r="FUA39" s="50"/>
      <c r="FUB39" s="51"/>
      <c r="FUC39" s="52"/>
      <c r="FUD39" s="53"/>
      <c r="FUE39" s="53"/>
      <c r="FUF39" s="54"/>
      <c r="FUG39" s="55"/>
      <c r="FUH39" s="53"/>
      <c r="FUI39" s="50"/>
      <c r="FUJ39" s="51"/>
      <c r="FUK39" s="52"/>
      <c r="FUL39" s="53"/>
      <c r="FUM39" s="53"/>
      <c r="FUN39" s="54"/>
      <c r="FUO39" s="55"/>
      <c r="FUP39" s="53"/>
      <c r="FUQ39" s="50"/>
      <c r="FUR39" s="51"/>
      <c r="FUS39" s="52"/>
      <c r="FUT39" s="53"/>
      <c r="FUU39" s="53"/>
      <c r="FUV39" s="54"/>
      <c r="FUW39" s="55"/>
      <c r="FUX39" s="53"/>
      <c r="FUY39" s="50"/>
      <c r="FUZ39" s="51"/>
      <c r="FVA39" s="52"/>
      <c r="FVB39" s="53"/>
      <c r="FVC39" s="53"/>
      <c r="FVD39" s="54"/>
      <c r="FVE39" s="55"/>
      <c r="FVF39" s="53"/>
      <c r="FVG39" s="50"/>
      <c r="FVH39" s="51"/>
      <c r="FVI39" s="52"/>
      <c r="FVJ39" s="53"/>
      <c r="FVK39" s="53"/>
      <c r="FVL39" s="54"/>
      <c r="FVM39" s="55"/>
      <c r="FVN39" s="53"/>
      <c r="FVO39" s="50"/>
      <c r="FVP39" s="51"/>
      <c r="FVQ39" s="52"/>
      <c r="FVR39" s="53"/>
      <c r="FVS39" s="53"/>
      <c r="FVT39" s="54"/>
      <c r="FVU39" s="55"/>
      <c r="FVV39" s="53"/>
      <c r="FVW39" s="50"/>
      <c r="FVX39" s="51"/>
      <c r="FVY39" s="52"/>
      <c r="FVZ39" s="53"/>
      <c r="FWA39" s="53"/>
      <c r="FWB39" s="54"/>
      <c r="FWC39" s="55"/>
      <c r="FWD39" s="53"/>
      <c r="FWE39" s="50"/>
      <c r="FWF39" s="51"/>
      <c r="FWG39" s="52"/>
      <c r="FWH39" s="53"/>
      <c r="FWI39" s="53"/>
      <c r="FWJ39" s="54"/>
      <c r="FWK39" s="55"/>
      <c r="FWL39" s="53"/>
      <c r="FWM39" s="50"/>
      <c r="FWN39" s="51"/>
      <c r="FWO39" s="52"/>
      <c r="FWP39" s="53"/>
      <c r="FWQ39" s="53"/>
      <c r="FWR39" s="54"/>
      <c r="FWS39" s="55"/>
      <c r="FWT39" s="53"/>
      <c r="FWU39" s="50"/>
      <c r="FWV39" s="51"/>
      <c r="FWW39" s="52"/>
      <c r="FWX39" s="53"/>
      <c r="FWY39" s="53"/>
      <c r="FWZ39" s="54"/>
      <c r="FXA39" s="55"/>
      <c r="FXB39" s="53"/>
      <c r="FXC39" s="50"/>
      <c r="FXD39" s="51"/>
      <c r="FXE39" s="52"/>
      <c r="FXF39" s="53"/>
      <c r="FXG39" s="53"/>
      <c r="FXH39" s="54"/>
      <c r="FXI39" s="55"/>
      <c r="FXJ39" s="53"/>
      <c r="FXK39" s="50"/>
      <c r="FXL39" s="51"/>
      <c r="FXM39" s="52"/>
      <c r="FXN39" s="53"/>
      <c r="FXO39" s="53"/>
      <c r="FXP39" s="54"/>
      <c r="FXQ39" s="55"/>
      <c r="FXR39" s="53"/>
      <c r="FXS39" s="50"/>
      <c r="FXT39" s="51"/>
      <c r="FXU39" s="52"/>
      <c r="FXV39" s="53"/>
      <c r="FXW39" s="53"/>
      <c r="FXX39" s="54"/>
      <c r="FXY39" s="55"/>
      <c r="FXZ39" s="53"/>
      <c r="FYA39" s="50"/>
      <c r="FYB39" s="51"/>
      <c r="FYC39" s="52"/>
      <c r="FYD39" s="53"/>
      <c r="FYE39" s="53"/>
      <c r="FYF39" s="54"/>
      <c r="FYG39" s="55"/>
      <c r="FYH39" s="53"/>
      <c r="FYI39" s="50"/>
      <c r="FYJ39" s="51"/>
      <c r="FYK39" s="52"/>
      <c r="FYL39" s="53"/>
      <c r="FYM39" s="53"/>
      <c r="FYN39" s="54"/>
      <c r="FYO39" s="55"/>
      <c r="FYP39" s="53"/>
      <c r="FYQ39" s="50"/>
      <c r="FYR39" s="51"/>
      <c r="FYS39" s="52"/>
      <c r="FYT39" s="53"/>
      <c r="FYU39" s="53"/>
      <c r="FYV39" s="54"/>
      <c r="FYW39" s="55"/>
      <c r="FYX39" s="53"/>
      <c r="FYY39" s="50"/>
      <c r="FYZ39" s="51"/>
      <c r="FZA39" s="52"/>
      <c r="FZB39" s="53"/>
      <c r="FZC39" s="53"/>
      <c r="FZD39" s="54"/>
      <c r="FZE39" s="55"/>
      <c r="FZF39" s="53"/>
      <c r="FZG39" s="50"/>
      <c r="FZH39" s="51"/>
      <c r="FZI39" s="52"/>
      <c r="FZJ39" s="53"/>
      <c r="FZK39" s="53"/>
      <c r="FZL39" s="54"/>
      <c r="FZM39" s="55"/>
      <c r="FZN39" s="53"/>
      <c r="FZO39" s="50"/>
      <c r="FZP39" s="51"/>
      <c r="FZQ39" s="52"/>
      <c r="FZR39" s="53"/>
      <c r="FZS39" s="53"/>
      <c r="FZT39" s="54"/>
      <c r="FZU39" s="55"/>
      <c r="FZV39" s="53"/>
      <c r="FZW39" s="50"/>
      <c r="FZX39" s="51"/>
      <c r="FZY39" s="52"/>
      <c r="FZZ39" s="53"/>
      <c r="GAA39" s="53"/>
      <c r="GAB39" s="54"/>
      <c r="GAC39" s="55"/>
      <c r="GAD39" s="53"/>
      <c r="GAE39" s="50"/>
      <c r="GAF39" s="51"/>
      <c r="GAG39" s="52"/>
      <c r="GAH39" s="53"/>
      <c r="GAI39" s="53"/>
      <c r="GAJ39" s="54"/>
      <c r="GAK39" s="55"/>
      <c r="GAL39" s="53"/>
      <c r="GAM39" s="50"/>
      <c r="GAN39" s="51"/>
      <c r="GAO39" s="52"/>
      <c r="GAP39" s="53"/>
      <c r="GAQ39" s="53"/>
      <c r="GAR39" s="54"/>
      <c r="GAS39" s="55"/>
      <c r="GAT39" s="53"/>
      <c r="GAU39" s="50"/>
      <c r="GAV39" s="51"/>
      <c r="GAW39" s="52"/>
      <c r="GAX39" s="53"/>
      <c r="GAY39" s="53"/>
      <c r="GAZ39" s="54"/>
      <c r="GBA39" s="55"/>
      <c r="GBB39" s="53"/>
      <c r="GBC39" s="50"/>
      <c r="GBD39" s="51"/>
      <c r="GBE39" s="52"/>
      <c r="GBF39" s="53"/>
      <c r="GBG39" s="53"/>
      <c r="GBH39" s="54"/>
      <c r="GBI39" s="55"/>
      <c r="GBJ39" s="53"/>
      <c r="GBK39" s="50"/>
      <c r="GBL39" s="51"/>
      <c r="GBM39" s="52"/>
      <c r="GBN39" s="53"/>
      <c r="GBO39" s="53"/>
      <c r="GBP39" s="54"/>
      <c r="GBQ39" s="55"/>
      <c r="GBR39" s="53"/>
      <c r="GBS39" s="50"/>
      <c r="GBT39" s="51"/>
      <c r="GBU39" s="52"/>
      <c r="GBV39" s="53"/>
      <c r="GBW39" s="53"/>
      <c r="GBX39" s="54"/>
      <c r="GBY39" s="55"/>
      <c r="GBZ39" s="53"/>
      <c r="GCA39" s="50"/>
      <c r="GCB39" s="51"/>
      <c r="GCC39" s="52"/>
      <c r="GCD39" s="53"/>
      <c r="GCE39" s="53"/>
      <c r="GCF39" s="54"/>
      <c r="GCG39" s="55"/>
      <c r="GCH39" s="53"/>
      <c r="GCI39" s="50"/>
      <c r="GCJ39" s="51"/>
      <c r="GCK39" s="52"/>
      <c r="GCL39" s="53"/>
      <c r="GCM39" s="53"/>
      <c r="GCN39" s="54"/>
      <c r="GCO39" s="55"/>
      <c r="GCP39" s="53"/>
      <c r="GCQ39" s="50"/>
      <c r="GCR39" s="51"/>
      <c r="GCS39" s="52"/>
      <c r="GCT39" s="53"/>
      <c r="GCU39" s="53"/>
      <c r="GCV39" s="54"/>
      <c r="GCW39" s="55"/>
      <c r="GCX39" s="53"/>
      <c r="GCY39" s="50"/>
      <c r="GCZ39" s="51"/>
      <c r="GDA39" s="52"/>
      <c r="GDB39" s="53"/>
      <c r="GDC39" s="53"/>
      <c r="GDD39" s="54"/>
      <c r="GDE39" s="55"/>
      <c r="GDF39" s="53"/>
      <c r="GDG39" s="50"/>
      <c r="GDH39" s="51"/>
      <c r="GDI39" s="52"/>
      <c r="GDJ39" s="53"/>
      <c r="GDK39" s="53"/>
      <c r="GDL39" s="54"/>
      <c r="GDM39" s="55"/>
      <c r="GDN39" s="53"/>
      <c r="GDO39" s="50"/>
      <c r="GDP39" s="51"/>
      <c r="GDQ39" s="52"/>
      <c r="GDR39" s="53"/>
      <c r="GDS39" s="53"/>
      <c r="GDT39" s="54"/>
      <c r="GDU39" s="55"/>
      <c r="GDV39" s="53"/>
      <c r="GDW39" s="50"/>
      <c r="GDX39" s="51"/>
      <c r="GDY39" s="52"/>
      <c r="GDZ39" s="53"/>
      <c r="GEA39" s="53"/>
      <c r="GEB39" s="54"/>
      <c r="GEC39" s="55"/>
      <c r="GED39" s="53"/>
      <c r="GEE39" s="50"/>
      <c r="GEF39" s="51"/>
      <c r="GEG39" s="52"/>
      <c r="GEH39" s="53"/>
      <c r="GEI39" s="53"/>
      <c r="GEJ39" s="54"/>
      <c r="GEK39" s="55"/>
      <c r="GEL39" s="53"/>
      <c r="GEM39" s="50"/>
      <c r="GEN39" s="51"/>
      <c r="GEO39" s="52"/>
      <c r="GEP39" s="53"/>
      <c r="GEQ39" s="53"/>
      <c r="GER39" s="54"/>
      <c r="GES39" s="55"/>
      <c r="GET39" s="53"/>
      <c r="GEU39" s="50"/>
      <c r="GEV39" s="51"/>
      <c r="GEW39" s="52"/>
      <c r="GEX39" s="53"/>
      <c r="GEY39" s="53"/>
      <c r="GEZ39" s="54"/>
      <c r="GFA39" s="55"/>
      <c r="GFB39" s="53"/>
      <c r="GFC39" s="50"/>
      <c r="GFD39" s="51"/>
      <c r="GFE39" s="52"/>
      <c r="GFF39" s="53"/>
      <c r="GFG39" s="53"/>
      <c r="GFH39" s="54"/>
      <c r="GFI39" s="55"/>
      <c r="GFJ39" s="53"/>
      <c r="GFK39" s="50"/>
      <c r="GFL39" s="51"/>
      <c r="GFM39" s="52"/>
      <c r="GFN39" s="53"/>
      <c r="GFO39" s="53"/>
      <c r="GFP39" s="54"/>
      <c r="GFQ39" s="55"/>
      <c r="GFR39" s="53"/>
      <c r="GFS39" s="50"/>
      <c r="GFT39" s="51"/>
      <c r="GFU39" s="52"/>
      <c r="GFV39" s="53"/>
      <c r="GFW39" s="53"/>
      <c r="GFX39" s="54"/>
      <c r="GFY39" s="55"/>
      <c r="GFZ39" s="53"/>
      <c r="GGA39" s="50"/>
      <c r="GGB39" s="51"/>
      <c r="GGC39" s="52"/>
      <c r="GGD39" s="53"/>
      <c r="GGE39" s="53"/>
      <c r="GGF39" s="54"/>
      <c r="GGG39" s="55"/>
      <c r="GGH39" s="53"/>
      <c r="GGI39" s="50"/>
      <c r="GGJ39" s="51"/>
      <c r="GGK39" s="52"/>
      <c r="GGL39" s="53"/>
      <c r="GGM39" s="53"/>
      <c r="GGN39" s="54"/>
      <c r="GGO39" s="55"/>
      <c r="GGP39" s="53"/>
      <c r="GGQ39" s="50"/>
      <c r="GGR39" s="51"/>
      <c r="GGS39" s="52"/>
      <c r="GGT39" s="53"/>
      <c r="GGU39" s="53"/>
      <c r="GGV39" s="54"/>
      <c r="GGW39" s="55"/>
      <c r="GGX39" s="53"/>
      <c r="GGY39" s="50"/>
      <c r="GGZ39" s="51"/>
      <c r="GHA39" s="52"/>
      <c r="GHB39" s="53"/>
      <c r="GHC39" s="53"/>
      <c r="GHD39" s="54"/>
      <c r="GHE39" s="55"/>
      <c r="GHF39" s="53"/>
      <c r="GHG39" s="50"/>
      <c r="GHH39" s="51"/>
      <c r="GHI39" s="52"/>
      <c r="GHJ39" s="53"/>
      <c r="GHK39" s="53"/>
      <c r="GHL39" s="54"/>
      <c r="GHM39" s="55"/>
      <c r="GHN39" s="53"/>
      <c r="GHO39" s="50"/>
      <c r="GHP39" s="51"/>
      <c r="GHQ39" s="52"/>
      <c r="GHR39" s="53"/>
      <c r="GHS39" s="53"/>
      <c r="GHT39" s="54"/>
      <c r="GHU39" s="55"/>
      <c r="GHV39" s="53"/>
      <c r="GHW39" s="50"/>
      <c r="GHX39" s="51"/>
      <c r="GHY39" s="52"/>
      <c r="GHZ39" s="53"/>
      <c r="GIA39" s="53"/>
      <c r="GIB39" s="54"/>
      <c r="GIC39" s="55"/>
      <c r="GID39" s="53"/>
      <c r="GIE39" s="50"/>
      <c r="GIF39" s="51"/>
      <c r="GIG39" s="52"/>
      <c r="GIH39" s="53"/>
      <c r="GII39" s="53"/>
      <c r="GIJ39" s="54"/>
      <c r="GIK39" s="55"/>
      <c r="GIL39" s="53"/>
      <c r="GIM39" s="50"/>
      <c r="GIN39" s="51"/>
      <c r="GIO39" s="52"/>
      <c r="GIP39" s="53"/>
      <c r="GIQ39" s="53"/>
      <c r="GIR39" s="54"/>
      <c r="GIS39" s="55"/>
      <c r="GIT39" s="53"/>
      <c r="GIU39" s="50"/>
      <c r="GIV39" s="51"/>
      <c r="GIW39" s="52"/>
      <c r="GIX39" s="53"/>
      <c r="GIY39" s="53"/>
      <c r="GIZ39" s="54"/>
      <c r="GJA39" s="55"/>
      <c r="GJB39" s="53"/>
      <c r="GJC39" s="50"/>
      <c r="GJD39" s="51"/>
      <c r="GJE39" s="52"/>
      <c r="GJF39" s="53"/>
      <c r="GJG39" s="53"/>
      <c r="GJH39" s="54"/>
      <c r="GJI39" s="55"/>
      <c r="GJJ39" s="53"/>
      <c r="GJK39" s="50"/>
      <c r="GJL39" s="51"/>
      <c r="GJM39" s="52"/>
      <c r="GJN39" s="53"/>
      <c r="GJO39" s="53"/>
      <c r="GJP39" s="54"/>
      <c r="GJQ39" s="55"/>
      <c r="GJR39" s="53"/>
      <c r="GJS39" s="50"/>
      <c r="GJT39" s="51"/>
      <c r="GJU39" s="52"/>
      <c r="GJV39" s="53"/>
      <c r="GJW39" s="53"/>
      <c r="GJX39" s="54"/>
      <c r="GJY39" s="55"/>
      <c r="GJZ39" s="53"/>
      <c r="GKA39" s="50"/>
      <c r="GKB39" s="51"/>
      <c r="GKC39" s="52"/>
      <c r="GKD39" s="53"/>
      <c r="GKE39" s="53"/>
      <c r="GKF39" s="54"/>
      <c r="GKG39" s="55"/>
      <c r="GKH39" s="53"/>
      <c r="GKI39" s="50"/>
      <c r="GKJ39" s="51"/>
      <c r="GKK39" s="52"/>
      <c r="GKL39" s="53"/>
      <c r="GKM39" s="53"/>
      <c r="GKN39" s="54"/>
      <c r="GKO39" s="55"/>
      <c r="GKP39" s="53"/>
      <c r="GKQ39" s="50"/>
      <c r="GKR39" s="51"/>
      <c r="GKS39" s="52"/>
      <c r="GKT39" s="53"/>
      <c r="GKU39" s="53"/>
      <c r="GKV39" s="54"/>
      <c r="GKW39" s="55"/>
      <c r="GKX39" s="53"/>
      <c r="GKY39" s="50"/>
      <c r="GKZ39" s="51"/>
      <c r="GLA39" s="52"/>
      <c r="GLB39" s="53"/>
      <c r="GLC39" s="53"/>
      <c r="GLD39" s="54"/>
      <c r="GLE39" s="55"/>
      <c r="GLF39" s="53"/>
      <c r="GLG39" s="50"/>
      <c r="GLH39" s="51"/>
      <c r="GLI39" s="52"/>
      <c r="GLJ39" s="53"/>
      <c r="GLK39" s="53"/>
      <c r="GLL39" s="54"/>
      <c r="GLM39" s="55"/>
      <c r="GLN39" s="53"/>
      <c r="GLO39" s="50"/>
      <c r="GLP39" s="51"/>
      <c r="GLQ39" s="52"/>
      <c r="GLR39" s="53"/>
      <c r="GLS39" s="53"/>
      <c r="GLT39" s="54"/>
      <c r="GLU39" s="55"/>
      <c r="GLV39" s="53"/>
      <c r="GLW39" s="50"/>
      <c r="GLX39" s="51"/>
      <c r="GLY39" s="52"/>
      <c r="GLZ39" s="53"/>
      <c r="GMA39" s="53"/>
      <c r="GMB39" s="54"/>
      <c r="GMC39" s="55"/>
      <c r="GMD39" s="53"/>
      <c r="GME39" s="50"/>
      <c r="GMF39" s="51"/>
      <c r="GMG39" s="52"/>
      <c r="GMH39" s="53"/>
      <c r="GMI39" s="53"/>
      <c r="GMJ39" s="54"/>
      <c r="GMK39" s="55"/>
      <c r="GML39" s="53"/>
      <c r="GMM39" s="50"/>
      <c r="GMN39" s="51"/>
      <c r="GMO39" s="52"/>
      <c r="GMP39" s="53"/>
      <c r="GMQ39" s="53"/>
      <c r="GMR39" s="54"/>
      <c r="GMS39" s="55"/>
      <c r="GMT39" s="53"/>
      <c r="GMU39" s="50"/>
      <c r="GMV39" s="51"/>
      <c r="GMW39" s="52"/>
      <c r="GMX39" s="53"/>
      <c r="GMY39" s="53"/>
      <c r="GMZ39" s="54"/>
      <c r="GNA39" s="55"/>
      <c r="GNB39" s="53"/>
      <c r="GNC39" s="50"/>
      <c r="GND39" s="51"/>
      <c r="GNE39" s="52"/>
      <c r="GNF39" s="53"/>
      <c r="GNG39" s="53"/>
      <c r="GNH39" s="54"/>
      <c r="GNI39" s="55"/>
      <c r="GNJ39" s="53"/>
      <c r="GNK39" s="50"/>
      <c r="GNL39" s="51"/>
      <c r="GNM39" s="52"/>
      <c r="GNN39" s="53"/>
      <c r="GNO39" s="53"/>
      <c r="GNP39" s="54"/>
      <c r="GNQ39" s="55"/>
      <c r="GNR39" s="53"/>
      <c r="GNS39" s="50"/>
      <c r="GNT39" s="51"/>
      <c r="GNU39" s="52"/>
      <c r="GNV39" s="53"/>
      <c r="GNW39" s="53"/>
      <c r="GNX39" s="54"/>
      <c r="GNY39" s="55"/>
      <c r="GNZ39" s="53"/>
      <c r="GOA39" s="50"/>
      <c r="GOB39" s="51"/>
      <c r="GOC39" s="52"/>
      <c r="GOD39" s="53"/>
      <c r="GOE39" s="53"/>
      <c r="GOF39" s="54"/>
      <c r="GOG39" s="55"/>
      <c r="GOH39" s="53"/>
      <c r="GOI39" s="50"/>
      <c r="GOJ39" s="51"/>
      <c r="GOK39" s="52"/>
      <c r="GOL39" s="53"/>
      <c r="GOM39" s="53"/>
      <c r="GON39" s="54"/>
      <c r="GOO39" s="55"/>
      <c r="GOP39" s="53"/>
      <c r="GOQ39" s="50"/>
      <c r="GOR39" s="51"/>
      <c r="GOS39" s="52"/>
      <c r="GOT39" s="53"/>
      <c r="GOU39" s="53"/>
      <c r="GOV39" s="54"/>
      <c r="GOW39" s="55"/>
      <c r="GOX39" s="53"/>
      <c r="GOY39" s="50"/>
      <c r="GOZ39" s="51"/>
      <c r="GPA39" s="52"/>
      <c r="GPB39" s="53"/>
      <c r="GPC39" s="53"/>
      <c r="GPD39" s="54"/>
      <c r="GPE39" s="55"/>
      <c r="GPF39" s="53"/>
      <c r="GPG39" s="50"/>
      <c r="GPH39" s="51"/>
      <c r="GPI39" s="52"/>
      <c r="GPJ39" s="53"/>
      <c r="GPK39" s="53"/>
      <c r="GPL39" s="54"/>
      <c r="GPM39" s="55"/>
      <c r="GPN39" s="53"/>
      <c r="GPO39" s="50"/>
      <c r="GPP39" s="51"/>
      <c r="GPQ39" s="52"/>
      <c r="GPR39" s="53"/>
      <c r="GPS39" s="53"/>
      <c r="GPT39" s="54"/>
      <c r="GPU39" s="55"/>
      <c r="GPV39" s="53"/>
      <c r="GPW39" s="50"/>
      <c r="GPX39" s="51"/>
      <c r="GPY39" s="52"/>
      <c r="GPZ39" s="53"/>
      <c r="GQA39" s="53"/>
      <c r="GQB39" s="54"/>
      <c r="GQC39" s="55"/>
      <c r="GQD39" s="53"/>
      <c r="GQE39" s="50"/>
      <c r="GQF39" s="51"/>
      <c r="GQG39" s="52"/>
      <c r="GQH39" s="53"/>
      <c r="GQI39" s="53"/>
      <c r="GQJ39" s="54"/>
      <c r="GQK39" s="55"/>
      <c r="GQL39" s="53"/>
      <c r="GQM39" s="50"/>
      <c r="GQN39" s="51"/>
      <c r="GQO39" s="52"/>
      <c r="GQP39" s="53"/>
      <c r="GQQ39" s="53"/>
      <c r="GQR39" s="54"/>
      <c r="GQS39" s="55"/>
      <c r="GQT39" s="53"/>
      <c r="GQU39" s="50"/>
      <c r="GQV39" s="51"/>
      <c r="GQW39" s="52"/>
      <c r="GQX39" s="53"/>
      <c r="GQY39" s="53"/>
      <c r="GQZ39" s="54"/>
      <c r="GRA39" s="55"/>
      <c r="GRB39" s="53"/>
      <c r="GRC39" s="50"/>
      <c r="GRD39" s="51"/>
      <c r="GRE39" s="52"/>
      <c r="GRF39" s="53"/>
      <c r="GRG39" s="53"/>
      <c r="GRH39" s="54"/>
      <c r="GRI39" s="55"/>
      <c r="GRJ39" s="53"/>
      <c r="GRK39" s="50"/>
      <c r="GRL39" s="51"/>
      <c r="GRM39" s="52"/>
      <c r="GRN39" s="53"/>
      <c r="GRO39" s="53"/>
      <c r="GRP39" s="54"/>
      <c r="GRQ39" s="55"/>
      <c r="GRR39" s="53"/>
      <c r="GRS39" s="50"/>
      <c r="GRT39" s="51"/>
      <c r="GRU39" s="52"/>
      <c r="GRV39" s="53"/>
      <c r="GRW39" s="53"/>
      <c r="GRX39" s="54"/>
      <c r="GRY39" s="55"/>
      <c r="GRZ39" s="53"/>
      <c r="GSA39" s="50"/>
      <c r="GSB39" s="51"/>
      <c r="GSC39" s="52"/>
      <c r="GSD39" s="53"/>
      <c r="GSE39" s="53"/>
      <c r="GSF39" s="54"/>
      <c r="GSG39" s="55"/>
      <c r="GSH39" s="53"/>
      <c r="GSI39" s="50"/>
      <c r="GSJ39" s="51"/>
      <c r="GSK39" s="52"/>
      <c r="GSL39" s="53"/>
      <c r="GSM39" s="53"/>
      <c r="GSN39" s="54"/>
      <c r="GSO39" s="55"/>
      <c r="GSP39" s="53"/>
      <c r="GSQ39" s="50"/>
      <c r="GSR39" s="51"/>
      <c r="GSS39" s="52"/>
      <c r="GST39" s="53"/>
      <c r="GSU39" s="53"/>
      <c r="GSV39" s="54"/>
      <c r="GSW39" s="55"/>
      <c r="GSX39" s="53"/>
      <c r="GSY39" s="50"/>
      <c r="GSZ39" s="51"/>
      <c r="GTA39" s="52"/>
      <c r="GTB39" s="53"/>
      <c r="GTC39" s="53"/>
      <c r="GTD39" s="54"/>
      <c r="GTE39" s="55"/>
      <c r="GTF39" s="53"/>
      <c r="GTG39" s="50"/>
      <c r="GTH39" s="51"/>
      <c r="GTI39" s="52"/>
      <c r="GTJ39" s="53"/>
      <c r="GTK39" s="53"/>
      <c r="GTL39" s="54"/>
      <c r="GTM39" s="55"/>
      <c r="GTN39" s="53"/>
      <c r="GTO39" s="50"/>
      <c r="GTP39" s="51"/>
      <c r="GTQ39" s="52"/>
      <c r="GTR39" s="53"/>
      <c r="GTS39" s="53"/>
      <c r="GTT39" s="54"/>
      <c r="GTU39" s="55"/>
      <c r="GTV39" s="53"/>
      <c r="GTW39" s="50"/>
      <c r="GTX39" s="51"/>
      <c r="GTY39" s="52"/>
      <c r="GTZ39" s="53"/>
      <c r="GUA39" s="53"/>
      <c r="GUB39" s="54"/>
      <c r="GUC39" s="55"/>
      <c r="GUD39" s="53"/>
      <c r="GUE39" s="50"/>
      <c r="GUF39" s="51"/>
      <c r="GUG39" s="52"/>
      <c r="GUH39" s="53"/>
      <c r="GUI39" s="53"/>
      <c r="GUJ39" s="54"/>
      <c r="GUK39" s="55"/>
      <c r="GUL39" s="53"/>
      <c r="GUM39" s="50"/>
      <c r="GUN39" s="51"/>
      <c r="GUO39" s="52"/>
      <c r="GUP39" s="53"/>
      <c r="GUQ39" s="53"/>
      <c r="GUR39" s="54"/>
      <c r="GUS39" s="55"/>
      <c r="GUT39" s="53"/>
      <c r="GUU39" s="50"/>
      <c r="GUV39" s="51"/>
      <c r="GUW39" s="52"/>
      <c r="GUX39" s="53"/>
      <c r="GUY39" s="53"/>
      <c r="GUZ39" s="54"/>
      <c r="GVA39" s="55"/>
      <c r="GVB39" s="53"/>
      <c r="GVC39" s="50"/>
      <c r="GVD39" s="51"/>
      <c r="GVE39" s="52"/>
      <c r="GVF39" s="53"/>
      <c r="GVG39" s="53"/>
      <c r="GVH39" s="54"/>
      <c r="GVI39" s="55"/>
      <c r="GVJ39" s="53"/>
      <c r="GVK39" s="50"/>
      <c r="GVL39" s="51"/>
      <c r="GVM39" s="52"/>
      <c r="GVN39" s="53"/>
      <c r="GVO39" s="53"/>
      <c r="GVP39" s="54"/>
      <c r="GVQ39" s="55"/>
      <c r="GVR39" s="53"/>
      <c r="GVS39" s="50"/>
      <c r="GVT39" s="51"/>
      <c r="GVU39" s="52"/>
      <c r="GVV39" s="53"/>
      <c r="GVW39" s="53"/>
      <c r="GVX39" s="54"/>
      <c r="GVY39" s="55"/>
      <c r="GVZ39" s="53"/>
      <c r="GWA39" s="50"/>
      <c r="GWB39" s="51"/>
      <c r="GWC39" s="52"/>
      <c r="GWD39" s="53"/>
      <c r="GWE39" s="53"/>
      <c r="GWF39" s="54"/>
      <c r="GWG39" s="55"/>
      <c r="GWH39" s="53"/>
      <c r="GWI39" s="50"/>
      <c r="GWJ39" s="51"/>
      <c r="GWK39" s="52"/>
      <c r="GWL39" s="53"/>
      <c r="GWM39" s="53"/>
      <c r="GWN39" s="54"/>
      <c r="GWO39" s="55"/>
      <c r="GWP39" s="53"/>
      <c r="GWQ39" s="50"/>
      <c r="GWR39" s="51"/>
      <c r="GWS39" s="52"/>
      <c r="GWT39" s="53"/>
      <c r="GWU39" s="53"/>
      <c r="GWV39" s="54"/>
      <c r="GWW39" s="55"/>
      <c r="GWX39" s="53"/>
      <c r="GWY39" s="50"/>
      <c r="GWZ39" s="51"/>
      <c r="GXA39" s="52"/>
      <c r="GXB39" s="53"/>
      <c r="GXC39" s="53"/>
      <c r="GXD39" s="54"/>
      <c r="GXE39" s="55"/>
      <c r="GXF39" s="53"/>
      <c r="GXG39" s="50"/>
      <c r="GXH39" s="51"/>
      <c r="GXI39" s="52"/>
      <c r="GXJ39" s="53"/>
      <c r="GXK39" s="53"/>
      <c r="GXL39" s="54"/>
      <c r="GXM39" s="55"/>
      <c r="GXN39" s="53"/>
      <c r="GXO39" s="50"/>
      <c r="GXP39" s="51"/>
      <c r="GXQ39" s="52"/>
      <c r="GXR39" s="53"/>
      <c r="GXS39" s="53"/>
      <c r="GXT39" s="54"/>
      <c r="GXU39" s="55"/>
      <c r="GXV39" s="53"/>
      <c r="GXW39" s="50"/>
      <c r="GXX39" s="51"/>
      <c r="GXY39" s="52"/>
      <c r="GXZ39" s="53"/>
      <c r="GYA39" s="53"/>
      <c r="GYB39" s="54"/>
      <c r="GYC39" s="55"/>
      <c r="GYD39" s="53"/>
      <c r="GYE39" s="50"/>
      <c r="GYF39" s="51"/>
      <c r="GYG39" s="52"/>
      <c r="GYH39" s="53"/>
      <c r="GYI39" s="53"/>
      <c r="GYJ39" s="54"/>
      <c r="GYK39" s="55"/>
      <c r="GYL39" s="53"/>
      <c r="GYM39" s="50"/>
      <c r="GYN39" s="51"/>
      <c r="GYO39" s="52"/>
      <c r="GYP39" s="53"/>
      <c r="GYQ39" s="53"/>
      <c r="GYR39" s="54"/>
      <c r="GYS39" s="55"/>
      <c r="GYT39" s="53"/>
      <c r="GYU39" s="50"/>
      <c r="GYV39" s="51"/>
      <c r="GYW39" s="52"/>
      <c r="GYX39" s="53"/>
      <c r="GYY39" s="53"/>
      <c r="GYZ39" s="54"/>
      <c r="GZA39" s="55"/>
      <c r="GZB39" s="53"/>
      <c r="GZC39" s="50"/>
      <c r="GZD39" s="51"/>
      <c r="GZE39" s="52"/>
      <c r="GZF39" s="53"/>
      <c r="GZG39" s="53"/>
      <c r="GZH39" s="54"/>
      <c r="GZI39" s="55"/>
      <c r="GZJ39" s="53"/>
      <c r="GZK39" s="50"/>
      <c r="GZL39" s="51"/>
      <c r="GZM39" s="52"/>
      <c r="GZN39" s="53"/>
      <c r="GZO39" s="53"/>
      <c r="GZP39" s="54"/>
      <c r="GZQ39" s="55"/>
      <c r="GZR39" s="53"/>
      <c r="GZS39" s="50"/>
      <c r="GZT39" s="51"/>
      <c r="GZU39" s="52"/>
      <c r="GZV39" s="53"/>
      <c r="GZW39" s="53"/>
      <c r="GZX39" s="54"/>
      <c r="GZY39" s="55"/>
      <c r="GZZ39" s="53"/>
      <c r="HAA39" s="50"/>
      <c r="HAB39" s="51"/>
      <c r="HAC39" s="52"/>
      <c r="HAD39" s="53"/>
      <c r="HAE39" s="53"/>
      <c r="HAF39" s="54"/>
      <c r="HAG39" s="55"/>
      <c r="HAH39" s="53"/>
      <c r="HAI39" s="50"/>
      <c r="HAJ39" s="51"/>
      <c r="HAK39" s="52"/>
      <c r="HAL39" s="53"/>
      <c r="HAM39" s="53"/>
      <c r="HAN39" s="54"/>
      <c r="HAO39" s="55"/>
      <c r="HAP39" s="53"/>
      <c r="HAQ39" s="50"/>
      <c r="HAR39" s="51"/>
      <c r="HAS39" s="52"/>
      <c r="HAT39" s="53"/>
      <c r="HAU39" s="53"/>
      <c r="HAV39" s="54"/>
      <c r="HAW39" s="55"/>
      <c r="HAX39" s="53"/>
      <c r="HAY39" s="50"/>
      <c r="HAZ39" s="51"/>
      <c r="HBA39" s="52"/>
      <c r="HBB39" s="53"/>
      <c r="HBC39" s="53"/>
      <c r="HBD39" s="54"/>
      <c r="HBE39" s="55"/>
      <c r="HBF39" s="53"/>
      <c r="HBG39" s="50"/>
      <c r="HBH39" s="51"/>
      <c r="HBI39" s="52"/>
      <c r="HBJ39" s="53"/>
      <c r="HBK39" s="53"/>
      <c r="HBL39" s="54"/>
      <c r="HBM39" s="55"/>
      <c r="HBN39" s="53"/>
      <c r="HBO39" s="50"/>
      <c r="HBP39" s="51"/>
      <c r="HBQ39" s="52"/>
      <c r="HBR39" s="53"/>
      <c r="HBS39" s="53"/>
      <c r="HBT39" s="54"/>
      <c r="HBU39" s="55"/>
      <c r="HBV39" s="53"/>
      <c r="HBW39" s="50"/>
      <c r="HBX39" s="51"/>
      <c r="HBY39" s="52"/>
      <c r="HBZ39" s="53"/>
      <c r="HCA39" s="53"/>
      <c r="HCB39" s="54"/>
      <c r="HCC39" s="55"/>
      <c r="HCD39" s="53"/>
      <c r="HCE39" s="50"/>
      <c r="HCF39" s="51"/>
      <c r="HCG39" s="52"/>
      <c r="HCH39" s="53"/>
      <c r="HCI39" s="53"/>
      <c r="HCJ39" s="54"/>
      <c r="HCK39" s="55"/>
      <c r="HCL39" s="53"/>
      <c r="HCM39" s="50"/>
      <c r="HCN39" s="51"/>
      <c r="HCO39" s="52"/>
      <c r="HCP39" s="53"/>
      <c r="HCQ39" s="53"/>
      <c r="HCR39" s="54"/>
      <c r="HCS39" s="55"/>
      <c r="HCT39" s="53"/>
      <c r="HCU39" s="50"/>
      <c r="HCV39" s="51"/>
      <c r="HCW39" s="52"/>
      <c r="HCX39" s="53"/>
      <c r="HCY39" s="53"/>
      <c r="HCZ39" s="54"/>
      <c r="HDA39" s="55"/>
      <c r="HDB39" s="53"/>
      <c r="HDC39" s="50"/>
      <c r="HDD39" s="51"/>
      <c r="HDE39" s="52"/>
      <c r="HDF39" s="53"/>
      <c r="HDG39" s="53"/>
      <c r="HDH39" s="54"/>
      <c r="HDI39" s="55"/>
      <c r="HDJ39" s="53"/>
      <c r="HDK39" s="50"/>
      <c r="HDL39" s="51"/>
      <c r="HDM39" s="52"/>
      <c r="HDN39" s="53"/>
      <c r="HDO39" s="53"/>
      <c r="HDP39" s="54"/>
      <c r="HDQ39" s="55"/>
      <c r="HDR39" s="53"/>
      <c r="HDS39" s="50"/>
      <c r="HDT39" s="51"/>
      <c r="HDU39" s="52"/>
      <c r="HDV39" s="53"/>
      <c r="HDW39" s="53"/>
      <c r="HDX39" s="54"/>
      <c r="HDY39" s="55"/>
      <c r="HDZ39" s="53"/>
      <c r="HEA39" s="50"/>
      <c r="HEB39" s="51"/>
      <c r="HEC39" s="52"/>
      <c r="HED39" s="53"/>
      <c r="HEE39" s="53"/>
      <c r="HEF39" s="54"/>
      <c r="HEG39" s="55"/>
      <c r="HEH39" s="53"/>
      <c r="HEI39" s="50"/>
      <c r="HEJ39" s="51"/>
      <c r="HEK39" s="52"/>
      <c r="HEL39" s="53"/>
      <c r="HEM39" s="53"/>
      <c r="HEN39" s="54"/>
      <c r="HEO39" s="55"/>
      <c r="HEP39" s="53"/>
      <c r="HEQ39" s="50"/>
      <c r="HER39" s="51"/>
      <c r="HES39" s="52"/>
      <c r="HET39" s="53"/>
      <c r="HEU39" s="53"/>
      <c r="HEV39" s="54"/>
      <c r="HEW39" s="55"/>
      <c r="HEX39" s="53"/>
      <c r="HEY39" s="50"/>
      <c r="HEZ39" s="51"/>
      <c r="HFA39" s="52"/>
      <c r="HFB39" s="53"/>
      <c r="HFC39" s="53"/>
      <c r="HFD39" s="54"/>
      <c r="HFE39" s="55"/>
      <c r="HFF39" s="53"/>
      <c r="HFG39" s="50"/>
      <c r="HFH39" s="51"/>
      <c r="HFI39" s="52"/>
      <c r="HFJ39" s="53"/>
      <c r="HFK39" s="53"/>
      <c r="HFL39" s="54"/>
      <c r="HFM39" s="55"/>
      <c r="HFN39" s="53"/>
      <c r="HFO39" s="50"/>
      <c r="HFP39" s="51"/>
      <c r="HFQ39" s="52"/>
      <c r="HFR39" s="53"/>
      <c r="HFS39" s="53"/>
      <c r="HFT39" s="54"/>
      <c r="HFU39" s="55"/>
      <c r="HFV39" s="53"/>
      <c r="HFW39" s="50"/>
      <c r="HFX39" s="51"/>
      <c r="HFY39" s="52"/>
      <c r="HFZ39" s="53"/>
      <c r="HGA39" s="53"/>
      <c r="HGB39" s="54"/>
      <c r="HGC39" s="55"/>
      <c r="HGD39" s="53"/>
      <c r="HGE39" s="50"/>
      <c r="HGF39" s="51"/>
      <c r="HGG39" s="52"/>
      <c r="HGH39" s="53"/>
      <c r="HGI39" s="53"/>
      <c r="HGJ39" s="54"/>
      <c r="HGK39" s="55"/>
      <c r="HGL39" s="53"/>
      <c r="HGM39" s="50"/>
      <c r="HGN39" s="51"/>
      <c r="HGO39" s="52"/>
      <c r="HGP39" s="53"/>
      <c r="HGQ39" s="53"/>
      <c r="HGR39" s="54"/>
      <c r="HGS39" s="55"/>
      <c r="HGT39" s="53"/>
      <c r="HGU39" s="50"/>
      <c r="HGV39" s="51"/>
      <c r="HGW39" s="52"/>
      <c r="HGX39" s="53"/>
      <c r="HGY39" s="53"/>
      <c r="HGZ39" s="54"/>
      <c r="HHA39" s="55"/>
      <c r="HHB39" s="53"/>
      <c r="HHC39" s="50"/>
      <c r="HHD39" s="51"/>
      <c r="HHE39" s="52"/>
      <c r="HHF39" s="53"/>
      <c r="HHG39" s="53"/>
      <c r="HHH39" s="54"/>
      <c r="HHI39" s="55"/>
      <c r="HHJ39" s="53"/>
      <c r="HHK39" s="50"/>
      <c r="HHL39" s="51"/>
      <c r="HHM39" s="52"/>
      <c r="HHN39" s="53"/>
      <c r="HHO39" s="53"/>
      <c r="HHP39" s="54"/>
      <c r="HHQ39" s="55"/>
      <c r="HHR39" s="53"/>
      <c r="HHS39" s="50"/>
      <c r="HHT39" s="51"/>
      <c r="HHU39" s="52"/>
      <c r="HHV39" s="53"/>
      <c r="HHW39" s="53"/>
      <c r="HHX39" s="54"/>
      <c r="HHY39" s="55"/>
      <c r="HHZ39" s="53"/>
      <c r="HIA39" s="50"/>
      <c r="HIB39" s="51"/>
      <c r="HIC39" s="52"/>
      <c r="HID39" s="53"/>
      <c r="HIE39" s="53"/>
      <c r="HIF39" s="54"/>
      <c r="HIG39" s="55"/>
      <c r="HIH39" s="53"/>
      <c r="HII39" s="50"/>
      <c r="HIJ39" s="51"/>
      <c r="HIK39" s="52"/>
      <c r="HIL39" s="53"/>
      <c r="HIM39" s="53"/>
      <c r="HIN39" s="54"/>
      <c r="HIO39" s="55"/>
      <c r="HIP39" s="53"/>
      <c r="HIQ39" s="50"/>
      <c r="HIR39" s="51"/>
      <c r="HIS39" s="52"/>
      <c r="HIT39" s="53"/>
      <c r="HIU39" s="53"/>
      <c r="HIV39" s="54"/>
      <c r="HIW39" s="55"/>
      <c r="HIX39" s="53"/>
      <c r="HIY39" s="50"/>
      <c r="HIZ39" s="51"/>
      <c r="HJA39" s="52"/>
      <c r="HJB39" s="53"/>
      <c r="HJC39" s="53"/>
      <c r="HJD39" s="54"/>
      <c r="HJE39" s="55"/>
      <c r="HJF39" s="53"/>
      <c r="HJG39" s="50"/>
      <c r="HJH39" s="51"/>
      <c r="HJI39" s="52"/>
      <c r="HJJ39" s="53"/>
      <c r="HJK39" s="53"/>
      <c r="HJL39" s="54"/>
      <c r="HJM39" s="55"/>
      <c r="HJN39" s="53"/>
      <c r="HJO39" s="50"/>
      <c r="HJP39" s="51"/>
      <c r="HJQ39" s="52"/>
      <c r="HJR39" s="53"/>
      <c r="HJS39" s="53"/>
      <c r="HJT39" s="54"/>
      <c r="HJU39" s="55"/>
      <c r="HJV39" s="53"/>
      <c r="HJW39" s="50"/>
      <c r="HJX39" s="51"/>
      <c r="HJY39" s="52"/>
      <c r="HJZ39" s="53"/>
      <c r="HKA39" s="53"/>
      <c r="HKB39" s="54"/>
      <c r="HKC39" s="55"/>
      <c r="HKD39" s="53"/>
      <c r="HKE39" s="50"/>
      <c r="HKF39" s="51"/>
      <c r="HKG39" s="52"/>
      <c r="HKH39" s="53"/>
      <c r="HKI39" s="53"/>
      <c r="HKJ39" s="54"/>
      <c r="HKK39" s="55"/>
      <c r="HKL39" s="53"/>
      <c r="HKM39" s="50"/>
      <c r="HKN39" s="51"/>
      <c r="HKO39" s="52"/>
      <c r="HKP39" s="53"/>
      <c r="HKQ39" s="53"/>
      <c r="HKR39" s="54"/>
      <c r="HKS39" s="55"/>
      <c r="HKT39" s="53"/>
      <c r="HKU39" s="50"/>
      <c r="HKV39" s="51"/>
      <c r="HKW39" s="52"/>
      <c r="HKX39" s="53"/>
      <c r="HKY39" s="53"/>
      <c r="HKZ39" s="54"/>
      <c r="HLA39" s="55"/>
      <c r="HLB39" s="53"/>
      <c r="HLC39" s="50"/>
      <c r="HLD39" s="51"/>
      <c r="HLE39" s="52"/>
      <c r="HLF39" s="53"/>
      <c r="HLG39" s="53"/>
      <c r="HLH39" s="54"/>
      <c r="HLI39" s="55"/>
      <c r="HLJ39" s="53"/>
      <c r="HLK39" s="50"/>
      <c r="HLL39" s="51"/>
      <c r="HLM39" s="52"/>
      <c r="HLN39" s="53"/>
      <c r="HLO39" s="53"/>
      <c r="HLP39" s="54"/>
      <c r="HLQ39" s="55"/>
      <c r="HLR39" s="53"/>
      <c r="HLS39" s="50"/>
      <c r="HLT39" s="51"/>
      <c r="HLU39" s="52"/>
      <c r="HLV39" s="53"/>
      <c r="HLW39" s="53"/>
      <c r="HLX39" s="54"/>
      <c r="HLY39" s="55"/>
      <c r="HLZ39" s="53"/>
      <c r="HMA39" s="50"/>
      <c r="HMB39" s="51"/>
      <c r="HMC39" s="52"/>
      <c r="HMD39" s="53"/>
      <c r="HME39" s="53"/>
      <c r="HMF39" s="54"/>
      <c r="HMG39" s="55"/>
      <c r="HMH39" s="53"/>
      <c r="HMI39" s="50"/>
      <c r="HMJ39" s="51"/>
      <c r="HMK39" s="52"/>
      <c r="HML39" s="53"/>
      <c r="HMM39" s="53"/>
      <c r="HMN39" s="54"/>
      <c r="HMO39" s="55"/>
      <c r="HMP39" s="53"/>
      <c r="HMQ39" s="50"/>
      <c r="HMR39" s="51"/>
      <c r="HMS39" s="52"/>
      <c r="HMT39" s="53"/>
      <c r="HMU39" s="53"/>
      <c r="HMV39" s="54"/>
      <c r="HMW39" s="55"/>
      <c r="HMX39" s="53"/>
      <c r="HMY39" s="50"/>
      <c r="HMZ39" s="51"/>
      <c r="HNA39" s="52"/>
      <c r="HNB39" s="53"/>
      <c r="HNC39" s="53"/>
      <c r="HND39" s="54"/>
      <c r="HNE39" s="55"/>
      <c r="HNF39" s="53"/>
      <c r="HNG39" s="50"/>
      <c r="HNH39" s="51"/>
      <c r="HNI39" s="52"/>
      <c r="HNJ39" s="53"/>
      <c r="HNK39" s="53"/>
      <c r="HNL39" s="54"/>
      <c r="HNM39" s="55"/>
      <c r="HNN39" s="53"/>
      <c r="HNO39" s="50"/>
      <c r="HNP39" s="51"/>
      <c r="HNQ39" s="52"/>
      <c r="HNR39" s="53"/>
      <c r="HNS39" s="53"/>
      <c r="HNT39" s="54"/>
      <c r="HNU39" s="55"/>
      <c r="HNV39" s="53"/>
      <c r="HNW39" s="50"/>
      <c r="HNX39" s="51"/>
      <c r="HNY39" s="52"/>
      <c r="HNZ39" s="53"/>
      <c r="HOA39" s="53"/>
      <c r="HOB39" s="54"/>
      <c r="HOC39" s="55"/>
      <c r="HOD39" s="53"/>
      <c r="HOE39" s="50"/>
      <c r="HOF39" s="51"/>
      <c r="HOG39" s="52"/>
      <c r="HOH39" s="53"/>
      <c r="HOI39" s="53"/>
      <c r="HOJ39" s="54"/>
      <c r="HOK39" s="55"/>
      <c r="HOL39" s="53"/>
      <c r="HOM39" s="50"/>
      <c r="HON39" s="51"/>
      <c r="HOO39" s="52"/>
      <c r="HOP39" s="53"/>
      <c r="HOQ39" s="53"/>
      <c r="HOR39" s="54"/>
      <c r="HOS39" s="55"/>
      <c r="HOT39" s="53"/>
      <c r="HOU39" s="50"/>
      <c r="HOV39" s="51"/>
      <c r="HOW39" s="52"/>
      <c r="HOX39" s="53"/>
      <c r="HOY39" s="53"/>
      <c r="HOZ39" s="54"/>
      <c r="HPA39" s="55"/>
      <c r="HPB39" s="53"/>
      <c r="HPC39" s="50"/>
      <c r="HPD39" s="51"/>
      <c r="HPE39" s="52"/>
      <c r="HPF39" s="53"/>
      <c r="HPG39" s="53"/>
      <c r="HPH39" s="54"/>
      <c r="HPI39" s="55"/>
      <c r="HPJ39" s="53"/>
      <c r="HPK39" s="50"/>
      <c r="HPL39" s="51"/>
      <c r="HPM39" s="52"/>
      <c r="HPN39" s="53"/>
      <c r="HPO39" s="53"/>
      <c r="HPP39" s="54"/>
      <c r="HPQ39" s="55"/>
      <c r="HPR39" s="53"/>
      <c r="HPS39" s="50"/>
      <c r="HPT39" s="51"/>
      <c r="HPU39" s="52"/>
      <c r="HPV39" s="53"/>
      <c r="HPW39" s="53"/>
      <c r="HPX39" s="54"/>
      <c r="HPY39" s="55"/>
      <c r="HPZ39" s="53"/>
      <c r="HQA39" s="50"/>
      <c r="HQB39" s="51"/>
      <c r="HQC39" s="52"/>
      <c r="HQD39" s="53"/>
      <c r="HQE39" s="53"/>
      <c r="HQF39" s="54"/>
      <c r="HQG39" s="55"/>
      <c r="HQH39" s="53"/>
      <c r="HQI39" s="50"/>
      <c r="HQJ39" s="51"/>
      <c r="HQK39" s="52"/>
      <c r="HQL39" s="53"/>
      <c r="HQM39" s="53"/>
      <c r="HQN39" s="54"/>
      <c r="HQO39" s="55"/>
      <c r="HQP39" s="53"/>
      <c r="HQQ39" s="50"/>
      <c r="HQR39" s="51"/>
      <c r="HQS39" s="52"/>
      <c r="HQT39" s="53"/>
      <c r="HQU39" s="53"/>
      <c r="HQV39" s="54"/>
      <c r="HQW39" s="55"/>
      <c r="HQX39" s="53"/>
      <c r="HQY39" s="50"/>
      <c r="HQZ39" s="51"/>
      <c r="HRA39" s="52"/>
      <c r="HRB39" s="53"/>
      <c r="HRC39" s="53"/>
      <c r="HRD39" s="54"/>
      <c r="HRE39" s="55"/>
      <c r="HRF39" s="53"/>
      <c r="HRG39" s="50"/>
      <c r="HRH39" s="51"/>
      <c r="HRI39" s="52"/>
      <c r="HRJ39" s="53"/>
      <c r="HRK39" s="53"/>
      <c r="HRL39" s="54"/>
      <c r="HRM39" s="55"/>
      <c r="HRN39" s="53"/>
      <c r="HRO39" s="50"/>
      <c r="HRP39" s="51"/>
      <c r="HRQ39" s="52"/>
      <c r="HRR39" s="53"/>
      <c r="HRS39" s="53"/>
      <c r="HRT39" s="54"/>
      <c r="HRU39" s="55"/>
      <c r="HRV39" s="53"/>
      <c r="HRW39" s="50"/>
      <c r="HRX39" s="51"/>
      <c r="HRY39" s="52"/>
      <c r="HRZ39" s="53"/>
      <c r="HSA39" s="53"/>
      <c r="HSB39" s="54"/>
      <c r="HSC39" s="55"/>
      <c r="HSD39" s="53"/>
      <c r="HSE39" s="50"/>
      <c r="HSF39" s="51"/>
      <c r="HSG39" s="52"/>
      <c r="HSH39" s="53"/>
      <c r="HSI39" s="53"/>
      <c r="HSJ39" s="54"/>
      <c r="HSK39" s="55"/>
      <c r="HSL39" s="53"/>
      <c r="HSM39" s="50"/>
      <c r="HSN39" s="51"/>
      <c r="HSO39" s="52"/>
      <c r="HSP39" s="53"/>
      <c r="HSQ39" s="53"/>
      <c r="HSR39" s="54"/>
      <c r="HSS39" s="55"/>
      <c r="HST39" s="53"/>
      <c r="HSU39" s="50"/>
      <c r="HSV39" s="51"/>
      <c r="HSW39" s="52"/>
      <c r="HSX39" s="53"/>
      <c r="HSY39" s="53"/>
      <c r="HSZ39" s="54"/>
      <c r="HTA39" s="55"/>
      <c r="HTB39" s="53"/>
      <c r="HTC39" s="50"/>
      <c r="HTD39" s="51"/>
      <c r="HTE39" s="52"/>
      <c r="HTF39" s="53"/>
      <c r="HTG39" s="53"/>
      <c r="HTH39" s="54"/>
      <c r="HTI39" s="55"/>
      <c r="HTJ39" s="53"/>
      <c r="HTK39" s="50"/>
      <c r="HTL39" s="51"/>
      <c r="HTM39" s="52"/>
      <c r="HTN39" s="53"/>
      <c r="HTO39" s="53"/>
      <c r="HTP39" s="54"/>
      <c r="HTQ39" s="55"/>
      <c r="HTR39" s="53"/>
      <c r="HTS39" s="50"/>
      <c r="HTT39" s="51"/>
      <c r="HTU39" s="52"/>
      <c r="HTV39" s="53"/>
      <c r="HTW39" s="53"/>
      <c r="HTX39" s="54"/>
      <c r="HTY39" s="55"/>
      <c r="HTZ39" s="53"/>
      <c r="HUA39" s="50"/>
      <c r="HUB39" s="51"/>
      <c r="HUC39" s="52"/>
      <c r="HUD39" s="53"/>
      <c r="HUE39" s="53"/>
      <c r="HUF39" s="54"/>
      <c r="HUG39" s="55"/>
      <c r="HUH39" s="53"/>
      <c r="HUI39" s="50"/>
      <c r="HUJ39" s="51"/>
      <c r="HUK39" s="52"/>
      <c r="HUL39" s="53"/>
      <c r="HUM39" s="53"/>
      <c r="HUN39" s="54"/>
      <c r="HUO39" s="55"/>
      <c r="HUP39" s="53"/>
      <c r="HUQ39" s="50"/>
      <c r="HUR39" s="51"/>
      <c r="HUS39" s="52"/>
      <c r="HUT39" s="53"/>
      <c r="HUU39" s="53"/>
      <c r="HUV39" s="54"/>
      <c r="HUW39" s="55"/>
      <c r="HUX39" s="53"/>
      <c r="HUY39" s="50"/>
      <c r="HUZ39" s="51"/>
      <c r="HVA39" s="52"/>
      <c r="HVB39" s="53"/>
      <c r="HVC39" s="53"/>
      <c r="HVD39" s="54"/>
      <c r="HVE39" s="55"/>
      <c r="HVF39" s="53"/>
      <c r="HVG39" s="50"/>
      <c r="HVH39" s="51"/>
      <c r="HVI39" s="52"/>
      <c r="HVJ39" s="53"/>
      <c r="HVK39" s="53"/>
      <c r="HVL39" s="54"/>
      <c r="HVM39" s="55"/>
      <c r="HVN39" s="53"/>
      <c r="HVO39" s="50"/>
      <c r="HVP39" s="51"/>
      <c r="HVQ39" s="52"/>
      <c r="HVR39" s="53"/>
      <c r="HVS39" s="53"/>
      <c r="HVT39" s="54"/>
      <c r="HVU39" s="55"/>
      <c r="HVV39" s="53"/>
      <c r="HVW39" s="50"/>
      <c r="HVX39" s="51"/>
      <c r="HVY39" s="52"/>
      <c r="HVZ39" s="53"/>
      <c r="HWA39" s="53"/>
      <c r="HWB39" s="54"/>
      <c r="HWC39" s="55"/>
      <c r="HWD39" s="53"/>
      <c r="HWE39" s="50"/>
      <c r="HWF39" s="51"/>
      <c r="HWG39" s="52"/>
      <c r="HWH39" s="53"/>
      <c r="HWI39" s="53"/>
      <c r="HWJ39" s="54"/>
      <c r="HWK39" s="55"/>
      <c r="HWL39" s="53"/>
      <c r="HWM39" s="50"/>
      <c r="HWN39" s="51"/>
      <c r="HWO39" s="52"/>
      <c r="HWP39" s="53"/>
      <c r="HWQ39" s="53"/>
      <c r="HWR39" s="54"/>
      <c r="HWS39" s="55"/>
      <c r="HWT39" s="53"/>
      <c r="HWU39" s="50"/>
      <c r="HWV39" s="51"/>
      <c r="HWW39" s="52"/>
      <c r="HWX39" s="53"/>
      <c r="HWY39" s="53"/>
      <c r="HWZ39" s="54"/>
      <c r="HXA39" s="55"/>
      <c r="HXB39" s="53"/>
      <c r="HXC39" s="50"/>
      <c r="HXD39" s="51"/>
      <c r="HXE39" s="52"/>
      <c r="HXF39" s="53"/>
      <c r="HXG39" s="53"/>
      <c r="HXH39" s="54"/>
      <c r="HXI39" s="55"/>
      <c r="HXJ39" s="53"/>
      <c r="HXK39" s="50"/>
      <c r="HXL39" s="51"/>
      <c r="HXM39" s="52"/>
      <c r="HXN39" s="53"/>
      <c r="HXO39" s="53"/>
      <c r="HXP39" s="54"/>
      <c r="HXQ39" s="55"/>
      <c r="HXR39" s="53"/>
      <c r="HXS39" s="50"/>
      <c r="HXT39" s="51"/>
      <c r="HXU39" s="52"/>
      <c r="HXV39" s="53"/>
      <c r="HXW39" s="53"/>
      <c r="HXX39" s="54"/>
      <c r="HXY39" s="55"/>
      <c r="HXZ39" s="53"/>
      <c r="HYA39" s="50"/>
      <c r="HYB39" s="51"/>
      <c r="HYC39" s="52"/>
      <c r="HYD39" s="53"/>
      <c r="HYE39" s="53"/>
      <c r="HYF39" s="54"/>
      <c r="HYG39" s="55"/>
      <c r="HYH39" s="53"/>
      <c r="HYI39" s="50"/>
      <c r="HYJ39" s="51"/>
      <c r="HYK39" s="52"/>
      <c r="HYL39" s="53"/>
      <c r="HYM39" s="53"/>
      <c r="HYN39" s="54"/>
      <c r="HYO39" s="55"/>
      <c r="HYP39" s="53"/>
      <c r="HYQ39" s="50"/>
      <c r="HYR39" s="51"/>
      <c r="HYS39" s="52"/>
      <c r="HYT39" s="53"/>
      <c r="HYU39" s="53"/>
      <c r="HYV39" s="54"/>
      <c r="HYW39" s="55"/>
      <c r="HYX39" s="53"/>
      <c r="HYY39" s="50"/>
      <c r="HYZ39" s="51"/>
      <c r="HZA39" s="52"/>
      <c r="HZB39" s="53"/>
      <c r="HZC39" s="53"/>
      <c r="HZD39" s="54"/>
      <c r="HZE39" s="55"/>
      <c r="HZF39" s="53"/>
      <c r="HZG39" s="50"/>
      <c r="HZH39" s="51"/>
      <c r="HZI39" s="52"/>
      <c r="HZJ39" s="53"/>
      <c r="HZK39" s="53"/>
      <c r="HZL39" s="54"/>
      <c r="HZM39" s="55"/>
      <c r="HZN39" s="53"/>
      <c r="HZO39" s="50"/>
      <c r="HZP39" s="51"/>
      <c r="HZQ39" s="52"/>
      <c r="HZR39" s="53"/>
      <c r="HZS39" s="53"/>
      <c r="HZT39" s="54"/>
      <c r="HZU39" s="55"/>
      <c r="HZV39" s="53"/>
      <c r="HZW39" s="50"/>
      <c r="HZX39" s="51"/>
      <c r="HZY39" s="52"/>
      <c r="HZZ39" s="53"/>
      <c r="IAA39" s="53"/>
      <c r="IAB39" s="54"/>
      <c r="IAC39" s="55"/>
      <c r="IAD39" s="53"/>
      <c r="IAE39" s="50"/>
      <c r="IAF39" s="51"/>
      <c r="IAG39" s="52"/>
      <c r="IAH39" s="53"/>
      <c r="IAI39" s="53"/>
      <c r="IAJ39" s="54"/>
      <c r="IAK39" s="55"/>
      <c r="IAL39" s="53"/>
      <c r="IAM39" s="50"/>
      <c r="IAN39" s="51"/>
      <c r="IAO39" s="52"/>
      <c r="IAP39" s="53"/>
      <c r="IAQ39" s="53"/>
      <c r="IAR39" s="54"/>
      <c r="IAS39" s="55"/>
      <c r="IAT39" s="53"/>
      <c r="IAU39" s="50"/>
      <c r="IAV39" s="51"/>
      <c r="IAW39" s="52"/>
      <c r="IAX39" s="53"/>
      <c r="IAY39" s="53"/>
      <c r="IAZ39" s="54"/>
      <c r="IBA39" s="55"/>
      <c r="IBB39" s="53"/>
      <c r="IBC39" s="50"/>
      <c r="IBD39" s="51"/>
      <c r="IBE39" s="52"/>
      <c r="IBF39" s="53"/>
      <c r="IBG39" s="53"/>
      <c r="IBH39" s="54"/>
      <c r="IBI39" s="55"/>
      <c r="IBJ39" s="53"/>
      <c r="IBK39" s="50"/>
      <c r="IBL39" s="51"/>
      <c r="IBM39" s="52"/>
      <c r="IBN39" s="53"/>
      <c r="IBO39" s="53"/>
      <c r="IBP39" s="54"/>
      <c r="IBQ39" s="55"/>
      <c r="IBR39" s="53"/>
      <c r="IBS39" s="50"/>
      <c r="IBT39" s="51"/>
      <c r="IBU39" s="52"/>
      <c r="IBV39" s="53"/>
      <c r="IBW39" s="53"/>
      <c r="IBX39" s="54"/>
      <c r="IBY39" s="55"/>
      <c r="IBZ39" s="53"/>
      <c r="ICA39" s="50"/>
      <c r="ICB39" s="51"/>
      <c r="ICC39" s="52"/>
      <c r="ICD39" s="53"/>
      <c r="ICE39" s="53"/>
      <c r="ICF39" s="54"/>
      <c r="ICG39" s="55"/>
      <c r="ICH39" s="53"/>
      <c r="ICI39" s="50"/>
      <c r="ICJ39" s="51"/>
      <c r="ICK39" s="52"/>
      <c r="ICL39" s="53"/>
      <c r="ICM39" s="53"/>
      <c r="ICN39" s="54"/>
      <c r="ICO39" s="55"/>
      <c r="ICP39" s="53"/>
      <c r="ICQ39" s="50"/>
      <c r="ICR39" s="51"/>
      <c r="ICS39" s="52"/>
      <c r="ICT39" s="53"/>
      <c r="ICU39" s="53"/>
      <c r="ICV39" s="54"/>
      <c r="ICW39" s="55"/>
      <c r="ICX39" s="53"/>
      <c r="ICY39" s="50"/>
      <c r="ICZ39" s="51"/>
      <c r="IDA39" s="52"/>
      <c r="IDB39" s="53"/>
      <c r="IDC39" s="53"/>
      <c r="IDD39" s="54"/>
      <c r="IDE39" s="55"/>
      <c r="IDF39" s="53"/>
      <c r="IDG39" s="50"/>
      <c r="IDH39" s="51"/>
      <c r="IDI39" s="52"/>
      <c r="IDJ39" s="53"/>
      <c r="IDK39" s="53"/>
      <c r="IDL39" s="54"/>
      <c r="IDM39" s="55"/>
      <c r="IDN39" s="53"/>
      <c r="IDO39" s="50"/>
      <c r="IDP39" s="51"/>
      <c r="IDQ39" s="52"/>
      <c r="IDR39" s="53"/>
      <c r="IDS39" s="53"/>
      <c r="IDT39" s="54"/>
      <c r="IDU39" s="55"/>
      <c r="IDV39" s="53"/>
      <c r="IDW39" s="50"/>
      <c r="IDX39" s="51"/>
      <c r="IDY39" s="52"/>
      <c r="IDZ39" s="53"/>
      <c r="IEA39" s="53"/>
      <c r="IEB39" s="54"/>
      <c r="IEC39" s="55"/>
      <c r="IED39" s="53"/>
      <c r="IEE39" s="50"/>
      <c r="IEF39" s="51"/>
      <c r="IEG39" s="52"/>
      <c r="IEH39" s="53"/>
      <c r="IEI39" s="53"/>
      <c r="IEJ39" s="54"/>
      <c r="IEK39" s="55"/>
      <c r="IEL39" s="53"/>
      <c r="IEM39" s="50"/>
      <c r="IEN39" s="51"/>
      <c r="IEO39" s="52"/>
      <c r="IEP39" s="53"/>
      <c r="IEQ39" s="53"/>
      <c r="IER39" s="54"/>
      <c r="IES39" s="55"/>
      <c r="IET39" s="53"/>
      <c r="IEU39" s="50"/>
      <c r="IEV39" s="51"/>
      <c r="IEW39" s="52"/>
      <c r="IEX39" s="53"/>
      <c r="IEY39" s="53"/>
      <c r="IEZ39" s="54"/>
      <c r="IFA39" s="55"/>
      <c r="IFB39" s="53"/>
      <c r="IFC39" s="50"/>
      <c r="IFD39" s="51"/>
      <c r="IFE39" s="52"/>
      <c r="IFF39" s="53"/>
      <c r="IFG39" s="53"/>
      <c r="IFH39" s="54"/>
      <c r="IFI39" s="55"/>
      <c r="IFJ39" s="53"/>
      <c r="IFK39" s="50"/>
      <c r="IFL39" s="51"/>
      <c r="IFM39" s="52"/>
      <c r="IFN39" s="53"/>
      <c r="IFO39" s="53"/>
      <c r="IFP39" s="54"/>
      <c r="IFQ39" s="55"/>
      <c r="IFR39" s="53"/>
      <c r="IFS39" s="50"/>
      <c r="IFT39" s="51"/>
      <c r="IFU39" s="52"/>
      <c r="IFV39" s="53"/>
      <c r="IFW39" s="53"/>
      <c r="IFX39" s="54"/>
      <c r="IFY39" s="55"/>
      <c r="IFZ39" s="53"/>
      <c r="IGA39" s="50"/>
      <c r="IGB39" s="51"/>
      <c r="IGC39" s="52"/>
      <c r="IGD39" s="53"/>
      <c r="IGE39" s="53"/>
      <c r="IGF39" s="54"/>
      <c r="IGG39" s="55"/>
      <c r="IGH39" s="53"/>
      <c r="IGI39" s="50"/>
      <c r="IGJ39" s="51"/>
      <c r="IGK39" s="52"/>
      <c r="IGL39" s="53"/>
      <c r="IGM39" s="53"/>
      <c r="IGN39" s="54"/>
      <c r="IGO39" s="55"/>
      <c r="IGP39" s="53"/>
      <c r="IGQ39" s="50"/>
      <c r="IGR39" s="51"/>
      <c r="IGS39" s="52"/>
      <c r="IGT39" s="53"/>
      <c r="IGU39" s="53"/>
      <c r="IGV39" s="54"/>
      <c r="IGW39" s="55"/>
      <c r="IGX39" s="53"/>
      <c r="IGY39" s="50"/>
      <c r="IGZ39" s="51"/>
      <c r="IHA39" s="52"/>
      <c r="IHB39" s="53"/>
      <c r="IHC39" s="53"/>
      <c r="IHD39" s="54"/>
      <c r="IHE39" s="55"/>
      <c r="IHF39" s="53"/>
      <c r="IHG39" s="50"/>
      <c r="IHH39" s="51"/>
      <c r="IHI39" s="52"/>
      <c r="IHJ39" s="53"/>
      <c r="IHK39" s="53"/>
      <c r="IHL39" s="54"/>
      <c r="IHM39" s="55"/>
      <c r="IHN39" s="53"/>
      <c r="IHO39" s="50"/>
      <c r="IHP39" s="51"/>
      <c r="IHQ39" s="52"/>
      <c r="IHR39" s="53"/>
      <c r="IHS39" s="53"/>
      <c r="IHT39" s="54"/>
      <c r="IHU39" s="55"/>
      <c r="IHV39" s="53"/>
      <c r="IHW39" s="50"/>
      <c r="IHX39" s="51"/>
      <c r="IHY39" s="52"/>
      <c r="IHZ39" s="53"/>
      <c r="IIA39" s="53"/>
      <c r="IIB39" s="54"/>
      <c r="IIC39" s="55"/>
      <c r="IID39" s="53"/>
      <c r="IIE39" s="50"/>
      <c r="IIF39" s="51"/>
      <c r="IIG39" s="52"/>
      <c r="IIH39" s="53"/>
      <c r="III39" s="53"/>
      <c r="IIJ39" s="54"/>
      <c r="IIK39" s="55"/>
      <c r="IIL39" s="53"/>
      <c r="IIM39" s="50"/>
      <c r="IIN39" s="51"/>
      <c r="IIO39" s="52"/>
      <c r="IIP39" s="53"/>
      <c r="IIQ39" s="53"/>
      <c r="IIR39" s="54"/>
      <c r="IIS39" s="55"/>
      <c r="IIT39" s="53"/>
      <c r="IIU39" s="50"/>
      <c r="IIV39" s="51"/>
      <c r="IIW39" s="52"/>
      <c r="IIX39" s="53"/>
      <c r="IIY39" s="53"/>
      <c r="IIZ39" s="54"/>
      <c r="IJA39" s="55"/>
      <c r="IJB39" s="53"/>
      <c r="IJC39" s="50"/>
      <c r="IJD39" s="51"/>
      <c r="IJE39" s="52"/>
      <c r="IJF39" s="53"/>
      <c r="IJG39" s="53"/>
      <c r="IJH39" s="54"/>
      <c r="IJI39" s="55"/>
      <c r="IJJ39" s="53"/>
      <c r="IJK39" s="50"/>
      <c r="IJL39" s="51"/>
      <c r="IJM39" s="52"/>
      <c r="IJN39" s="53"/>
      <c r="IJO39" s="53"/>
      <c r="IJP39" s="54"/>
      <c r="IJQ39" s="55"/>
      <c r="IJR39" s="53"/>
      <c r="IJS39" s="50"/>
      <c r="IJT39" s="51"/>
      <c r="IJU39" s="52"/>
      <c r="IJV39" s="53"/>
      <c r="IJW39" s="53"/>
      <c r="IJX39" s="54"/>
      <c r="IJY39" s="55"/>
      <c r="IJZ39" s="53"/>
      <c r="IKA39" s="50"/>
      <c r="IKB39" s="51"/>
      <c r="IKC39" s="52"/>
      <c r="IKD39" s="53"/>
      <c r="IKE39" s="53"/>
      <c r="IKF39" s="54"/>
      <c r="IKG39" s="55"/>
      <c r="IKH39" s="53"/>
      <c r="IKI39" s="50"/>
      <c r="IKJ39" s="51"/>
      <c r="IKK39" s="52"/>
      <c r="IKL39" s="53"/>
      <c r="IKM39" s="53"/>
      <c r="IKN39" s="54"/>
      <c r="IKO39" s="55"/>
      <c r="IKP39" s="53"/>
      <c r="IKQ39" s="50"/>
      <c r="IKR39" s="51"/>
      <c r="IKS39" s="52"/>
      <c r="IKT39" s="53"/>
      <c r="IKU39" s="53"/>
      <c r="IKV39" s="54"/>
      <c r="IKW39" s="55"/>
      <c r="IKX39" s="53"/>
      <c r="IKY39" s="50"/>
      <c r="IKZ39" s="51"/>
      <c r="ILA39" s="52"/>
      <c r="ILB39" s="53"/>
      <c r="ILC39" s="53"/>
      <c r="ILD39" s="54"/>
      <c r="ILE39" s="55"/>
      <c r="ILF39" s="53"/>
      <c r="ILG39" s="50"/>
      <c r="ILH39" s="51"/>
      <c r="ILI39" s="52"/>
      <c r="ILJ39" s="53"/>
      <c r="ILK39" s="53"/>
      <c r="ILL39" s="54"/>
      <c r="ILM39" s="55"/>
      <c r="ILN39" s="53"/>
      <c r="ILO39" s="50"/>
      <c r="ILP39" s="51"/>
      <c r="ILQ39" s="52"/>
      <c r="ILR39" s="53"/>
      <c r="ILS39" s="53"/>
      <c r="ILT39" s="54"/>
      <c r="ILU39" s="55"/>
      <c r="ILV39" s="53"/>
      <c r="ILW39" s="50"/>
      <c r="ILX39" s="51"/>
      <c r="ILY39" s="52"/>
      <c r="ILZ39" s="53"/>
      <c r="IMA39" s="53"/>
      <c r="IMB39" s="54"/>
      <c r="IMC39" s="55"/>
      <c r="IMD39" s="53"/>
      <c r="IME39" s="50"/>
      <c r="IMF39" s="51"/>
      <c r="IMG39" s="52"/>
      <c r="IMH39" s="53"/>
      <c r="IMI39" s="53"/>
      <c r="IMJ39" s="54"/>
      <c r="IMK39" s="55"/>
      <c r="IML39" s="53"/>
      <c r="IMM39" s="50"/>
      <c r="IMN39" s="51"/>
      <c r="IMO39" s="52"/>
      <c r="IMP39" s="53"/>
      <c r="IMQ39" s="53"/>
      <c r="IMR39" s="54"/>
      <c r="IMS39" s="55"/>
      <c r="IMT39" s="53"/>
      <c r="IMU39" s="50"/>
      <c r="IMV39" s="51"/>
      <c r="IMW39" s="52"/>
      <c r="IMX39" s="53"/>
      <c r="IMY39" s="53"/>
      <c r="IMZ39" s="54"/>
      <c r="INA39" s="55"/>
      <c r="INB39" s="53"/>
      <c r="INC39" s="50"/>
      <c r="IND39" s="51"/>
      <c r="INE39" s="52"/>
      <c r="INF39" s="53"/>
      <c r="ING39" s="53"/>
      <c r="INH39" s="54"/>
      <c r="INI39" s="55"/>
      <c r="INJ39" s="53"/>
      <c r="INK39" s="50"/>
      <c r="INL39" s="51"/>
      <c r="INM39" s="52"/>
      <c r="INN39" s="53"/>
      <c r="INO39" s="53"/>
      <c r="INP39" s="54"/>
      <c r="INQ39" s="55"/>
      <c r="INR39" s="53"/>
      <c r="INS39" s="50"/>
      <c r="INT39" s="51"/>
      <c r="INU39" s="52"/>
      <c r="INV39" s="53"/>
      <c r="INW39" s="53"/>
      <c r="INX39" s="54"/>
      <c r="INY39" s="55"/>
      <c r="INZ39" s="53"/>
      <c r="IOA39" s="50"/>
      <c r="IOB39" s="51"/>
      <c r="IOC39" s="52"/>
      <c r="IOD39" s="53"/>
      <c r="IOE39" s="53"/>
      <c r="IOF39" s="54"/>
      <c r="IOG39" s="55"/>
      <c r="IOH39" s="53"/>
      <c r="IOI39" s="50"/>
      <c r="IOJ39" s="51"/>
      <c r="IOK39" s="52"/>
      <c r="IOL39" s="53"/>
      <c r="IOM39" s="53"/>
      <c r="ION39" s="54"/>
      <c r="IOO39" s="55"/>
      <c r="IOP39" s="53"/>
      <c r="IOQ39" s="50"/>
      <c r="IOR39" s="51"/>
      <c r="IOS39" s="52"/>
      <c r="IOT39" s="53"/>
      <c r="IOU39" s="53"/>
      <c r="IOV39" s="54"/>
      <c r="IOW39" s="55"/>
      <c r="IOX39" s="53"/>
      <c r="IOY39" s="50"/>
      <c r="IOZ39" s="51"/>
      <c r="IPA39" s="52"/>
      <c r="IPB39" s="53"/>
      <c r="IPC39" s="53"/>
      <c r="IPD39" s="54"/>
      <c r="IPE39" s="55"/>
      <c r="IPF39" s="53"/>
      <c r="IPG39" s="50"/>
      <c r="IPH39" s="51"/>
      <c r="IPI39" s="52"/>
      <c r="IPJ39" s="53"/>
      <c r="IPK39" s="53"/>
      <c r="IPL39" s="54"/>
      <c r="IPM39" s="55"/>
      <c r="IPN39" s="53"/>
      <c r="IPO39" s="50"/>
      <c r="IPP39" s="51"/>
      <c r="IPQ39" s="52"/>
      <c r="IPR39" s="53"/>
      <c r="IPS39" s="53"/>
      <c r="IPT39" s="54"/>
      <c r="IPU39" s="55"/>
      <c r="IPV39" s="53"/>
      <c r="IPW39" s="50"/>
      <c r="IPX39" s="51"/>
      <c r="IPY39" s="52"/>
      <c r="IPZ39" s="53"/>
      <c r="IQA39" s="53"/>
      <c r="IQB39" s="54"/>
      <c r="IQC39" s="55"/>
      <c r="IQD39" s="53"/>
      <c r="IQE39" s="50"/>
      <c r="IQF39" s="51"/>
      <c r="IQG39" s="52"/>
      <c r="IQH39" s="53"/>
      <c r="IQI39" s="53"/>
      <c r="IQJ39" s="54"/>
      <c r="IQK39" s="55"/>
      <c r="IQL39" s="53"/>
      <c r="IQM39" s="50"/>
      <c r="IQN39" s="51"/>
      <c r="IQO39" s="52"/>
      <c r="IQP39" s="53"/>
      <c r="IQQ39" s="53"/>
      <c r="IQR39" s="54"/>
      <c r="IQS39" s="55"/>
      <c r="IQT39" s="53"/>
      <c r="IQU39" s="50"/>
      <c r="IQV39" s="51"/>
      <c r="IQW39" s="52"/>
      <c r="IQX39" s="53"/>
      <c r="IQY39" s="53"/>
      <c r="IQZ39" s="54"/>
      <c r="IRA39" s="55"/>
      <c r="IRB39" s="53"/>
      <c r="IRC39" s="50"/>
      <c r="IRD39" s="51"/>
      <c r="IRE39" s="52"/>
      <c r="IRF39" s="53"/>
      <c r="IRG39" s="53"/>
      <c r="IRH39" s="54"/>
      <c r="IRI39" s="55"/>
      <c r="IRJ39" s="53"/>
      <c r="IRK39" s="50"/>
      <c r="IRL39" s="51"/>
      <c r="IRM39" s="52"/>
      <c r="IRN39" s="53"/>
      <c r="IRO39" s="53"/>
      <c r="IRP39" s="54"/>
      <c r="IRQ39" s="55"/>
      <c r="IRR39" s="53"/>
      <c r="IRS39" s="50"/>
      <c r="IRT39" s="51"/>
      <c r="IRU39" s="52"/>
      <c r="IRV39" s="53"/>
      <c r="IRW39" s="53"/>
      <c r="IRX39" s="54"/>
      <c r="IRY39" s="55"/>
      <c r="IRZ39" s="53"/>
      <c r="ISA39" s="50"/>
      <c r="ISB39" s="51"/>
      <c r="ISC39" s="52"/>
      <c r="ISD39" s="53"/>
      <c r="ISE39" s="53"/>
      <c r="ISF39" s="54"/>
      <c r="ISG39" s="55"/>
      <c r="ISH39" s="53"/>
      <c r="ISI39" s="50"/>
      <c r="ISJ39" s="51"/>
      <c r="ISK39" s="52"/>
      <c r="ISL39" s="53"/>
      <c r="ISM39" s="53"/>
      <c r="ISN39" s="54"/>
      <c r="ISO39" s="55"/>
      <c r="ISP39" s="53"/>
      <c r="ISQ39" s="50"/>
      <c r="ISR39" s="51"/>
      <c r="ISS39" s="52"/>
      <c r="IST39" s="53"/>
      <c r="ISU39" s="53"/>
      <c r="ISV39" s="54"/>
      <c r="ISW39" s="55"/>
      <c r="ISX39" s="53"/>
      <c r="ISY39" s="50"/>
      <c r="ISZ39" s="51"/>
      <c r="ITA39" s="52"/>
      <c r="ITB39" s="53"/>
      <c r="ITC39" s="53"/>
      <c r="ITD39" s="54"/>
      <c r="ITE39" s="55"/>
      <c r="ITF39" s="53"/>
      <c r="ITG39" s="50"/>
      <c r="ITH39" s="51"/>
      <c r="ITI39" s="52"/>
      <c r="ITJ39" s="53"/>
      <c r="ITK39" s="53"/>
      <c r="ITL39" s="54"/>
      <c r="ITM39" s="55"/>
      <c r="ITN39" s="53"/>
      <c r="ITO39" s="50"/>
      <c r="ITP39" s="51"/>
      <c r="ITQ39" s="52"/>
      <c r="ITR39" s="53"/>
      <c r="ITS39" s="53"/>
      <c r="ITT39" s="54"/>
      <c r="ITU39" s="55"/>
      <c r="ITV39" s="53"/>
      <c r="ITW39" s="50"/>
      <c r="ITX39" s="51"/>
      <c r="ITY39" s="52"/>
      <c r="ITZ39" s="53"/>
      <c r="IUA39" s="53"/>
      <c r="IUB39" s="54"/>
      <c r="IUC39" s="55"/>
      <c r="IUD39" s="53"/>
      <c r="IUE39" s="50"/>
      <c r="IUF39" s="51"/>
      <c r="IUG39" s="52"/>
      <c r="IUH39" s="53"/>
      <c r="IUI39" s="53"/>
      <c r="IUJ39" s="54"/>
      <c r="IUK39" s="55"/>
      <c r="IUL39" s="53"/>
      <c r="IUM39" s="50"/>
      <c r="IUN39" s="51"/>
      <c r="IUO39" s="52"/>
      <c r="IUP39" s="53"/>
      <c r="IUQ39" s="53"/>
      <c r="IUR39" s="54"/>
      <c r="IUS39" s="55"/>
      <c r="IUT39" s="53"/>
      <c r="IUU39" s="50"/>
      <c r="IUV39" s="51"/>
      <c r="IUW39" s="52"/>
      <c r="IUX39" s="53"/>
      <c r="IUY39" s="53"/>
      <c r="IUZ39" s="54"/>
      <c r="IVA39" s="55"/>
      <c r="IVB39" s="53"/>
      <c r="IVC39" s="50"/>
      <c r="IVD39" s="51"/>
      <c r="IVE39" s="52"/>
      <c r="IVF39" s="53"/>
      <c r="IVG39" s="53"/>
      <c r="IVH39" s="54"/>
      <c r="IVI39" s="55"/>
      <c r="IVJ39" s="53"/>
      <c r="IVK39" s="50"/>
      <c r="IVL39" s="51"/>
      <c r="IVM39" s="52"/>
      <c r="IVN39" s="53"/>
      <c r="IVO39" s="53"/>
      <c r="IVP39" s="54"/>
      <c r="IVQ39" s="55"/>
      <c r="IVR39" s="53"/>
      <c r="IVS39" s="50"/>
      <c r="IVT39" s="51"/>
      <c r="IVU39" s="52"/>
      <c r="IVV39" s="53"/>
      <c r="IVW39" s="53"/>
      <c r="IVX39" s="54"/>
      <c r="IVY39" s="55"/>
      <c r="IVZ39" s="53"/>
      <c r="IWA39" s="50"/>
      <c r="IWB39" s="51"/>
      <c r="IWC39" s="52"/>
      <c r="IWD39" s="53"/>
      <c r="IWE39" s="53"/>
      <c r="IWF39" s="54"/>
      <c r="IWG39" s="55"/>
      <c r="IWH39" s="53"/>
      <c r="IWI39" s="50"/>
      <c r="IWJ39" s="51"/>
      <c r="IWK39" s="52"/>
      <c r="IWL39" s="53"/>
      <c r="IWM39" s="53"/>
      <c r="IWN39" s="54"/>
      <c r="IWO39" s="55"/>
      <c r="IWP39" s="53"/>
      <c r="IWQ39" s="50"/>
      <c r="IWR39" s="51"/>
      <c r="IWS39" s="52"/>
      <c r="IWT39" s="53"/>
      <c r="IWU39" s="53"/>
      <c r="IWV39" s="54"/>
      <c r="IWW39" s="55"/>
      <c r="IWX39" s="53"/>
      <c r="IWY39" s="50"/>
      <c r="IWZ39" s="51"/>
      <c r="IXA39" s="52"/>
      <c r="IXB39" s="53"/>
      <c r="IXC39" s="53"/>
      <c r="IXD39" s="54"/>
      <c r="IXE39" s="55"/>
      <c r="IXF39" s="53"/>
      <c r="IXG39" s="50"/>
      <c r="IXH39" s="51"/>
      <c r="IXI39" s="52"/>
      <c r="IXJ39" s="53"/>
      <c r="IXK39" s="53"/>
      <c r="IXL39" s="54"/>
      <c r="IXM39" s="55"/>
      <c r="IXN39" s="53"/>
      <c r="IXO39" s="50"/>
      <c r="IXP39" s="51"/>
      <c r="IXQ39" s="52"/>
      <c r="IXR39" s="53"/>
      <c r="IXS39" s="53"/>
      <c r="IXT39" s="54"/>
      <c r="IXU39" s="55"/>
      <c r="IXV39" s="53"/>
      <c r="IXW39" s="50"/>
      <c r="IXX39" s="51"/>
      <c r="IXY39" s="52"/>
      <c r="IXZ39" s="53"/>
      <c r="IYA39" s="53"/>
      <c r="IYB39" s="54"/>
      <c r="IYC39" s="55"/>
      <c r="IYD39" s="53"/>
      <c r="IYE39" s="50"/>
      <c r="IYF39" s="51"/>
      <c r="IYG39" s="52"/>
      <c r="IYH39" s="53"/>
      <c r="IYI39" s="53"/>
      <c r="IYJ39" s="54"/>
      <c r="IYK39" s="55"/>
      <c r="IYL39" s="53"/>
      <c r="IYM39" s="50"/>
      <c r="IYN39" s="51"/>
      <c r="IYO39" s="52"/>
      <c r="IYP39" s="53"/>
      <c r="IYQ39" s="53"/>
      <c r="IYR39" s="54"/>
      <c r="IYS39" s="55"/>
      <c r="IYT39" s="53"/>
      <c r="IYU39" s="50"/>
      <c r="IYV39" s="51"/>
      <c r="IYW39" s="52"/>
      <c r="IYX39" s="53"/>
      <c r="IYY39" s="53"/>
      <c r="IYZ39" s="54"/>
      <c r="IZA39" s="55"/>
      <c r="IZB39" s="53"/>
      <c r="IZC39" s="50"/>
      <c r="IZD39" s="51"/>
      <c r="IZE39" s="52"/>
      <c r="IZF39" s="53"/>
      <c r="IZG39" s="53"/>
      <c r="IZH39" s="54"/>
      <c r="IZI39" s="55"/>
      <c r="IZJ39" s="53"/>
      <c r="IZK39" s="50"/>
      <c r="IZL39" s="51"/>
      <c r="IZM39" s="52"/>
      <c r="IZN39" s="53"/>
      <c r="IZO39" s="53"/>
      <c r="IZP39" s="54"/>
      <c r="IZQ39" s="55"/>
      <c r="IZR39" s="53"/>
      <c r="IZS39" s="50"/>
      <c r="IZT39" s="51"/>
      <c r="IZU39" s="52"/>
      <c r="IZV39" s="53"/>
      <c r="IZW39" s="53"/>
      <c r="IZX39" s="54"/>
      <c r="IZY39" s="55"/>
      <c r="IZZ39" s="53"/>
      <c r="JAA39" s="50"/>
      <c r="JAB39" s="51"/>
      <c r="JAC39" s="52"/>
      <c r="JAD39" s="53"/>
      <c r="JAE39" s="53"/>
      <c r="JAF39" s="54"/>
      <c r="JAG39" s="55"/>
      <c r="JAH39" s="53"/>
      <c r="JAI39" s="50"/>
      <c r="JAJ39" s="51"/>
      <c r="JAK39" s="52"/>
      <c r="JAL39" s="53"/>
      <c r="JAM39" s="53"/>
      <c r="JAN39" s="54"/>
      <c r="JAO39" s="55"/>
      <c r="JAP39" s="53"/>
      <c r="JAQ39" s="50"/>
      <c r="JAR39" s="51"/>
      <c r="JAS39" s="52"/>
      <c r="JAT39" s="53"/>
      <c r="JAU39" s="53"/>
      <c r="JAV39" s="54"/>
      <c r="JAW39" s="55"/>
      <c r="JAX39" s="53"/>
      <c r="JAY39" s="50"/>
      <c r="JAZ39" s="51"/>
      <c r="JBA39" s="52"/>
      <c r="JBB39" s="53"/>
      <c r="JBC39" s="53"/>
      <c r="JBD39" s="54"/>
      <c r="JBE39" s="55"/>
      <c r="JBF39" s="53"/>
      <c r="JBG39" s="50"/>
      <c r="JBH39" s="51"/>
      <c r="JBI39" s="52"/>
      <c r="JBJ39" s="53"/>
      <c r="JBK39" s="53"/>
      <c r="JBL39" s="54"/>
      <c r="JBM39" s="55"/>
      <c r="JBN39" s="53"/>
      <c r="JBO39" s="50"/>
      <c r="JBP39" s="51"/>
      <c r="JBQ39" s="52"/>
      <c r="JBR39" s="53"/>
      <c r="JBS39" s="53"/>
      <c r="JBT39" s="54"/>
      <c r="JBU39" s="55"/>
      <c r="JBV39" s="53"/>
      <c r="JBW39" s="50"/>
      <c r="JBX39" s="51"/>
      <c r="JBY39" s="52"/>
      <c r="JBZ39" s="53"/>
      <c r="JCA39" s="53"/>
      <c r="JCB39" s="54"/>
      <c r="JCC39" s="55"/>
      <c r="JCD39" s="53"/>
      <c r="JCE39" s="50"/>
      <c r="JCF39" s="51"/>
      <c r="JCG39" s="52"/>
      <c r="JCH39" s="53"/>
      <c r="JCI39" s="53"/>
      <c r="JCJ39" s="54"/>
      <c r="JCK39" s="55"/>
      <c r="JCL39" s="53"/>
      <c r="JCM39" s="50"/>
      <c r="JCN39" s="51"/>
      <c r="JCO39" s="52"/>
      <c r="JCP39" s="53"/>
      <c r="JCQ39" s="53"/>
      <c r="JCR39" s="54"/>
      <c r="JCS39" s="55"/>
      <c r="JCT39" s="53"/>
      <c r="JCU39" s="50"/>
      <c r="JCV39" s="51"/>
      <c r="JCW39" s="52"/>
      <c r="JCX39" s="53"/>
      <c r="JCY39" s="53"/>
      <c r="JCZ39" s="54"/>
      <c r="JDA39" s="55"/>
      <c r="JDB39" s="53"/>
      <c r="JDC39" s="50"/>
      <c r="JDD39" s="51"/>
      <c r="JDE39" s="52"/>
      <c r="JDF39" s="53"/>
      <c r="JDG39" s="53"/>
      <c r="JDH39" s="54"/>
      <c r="JDI39" s="55"/>
      <c r="JDJ39" s="53"/>
      <c r="JDK39" s="50"/>
      <c r="JDL39" s="51"/>
      <c r="JDM39" s="52"/>
      <c r="JDN39" s="53"/>
      <c r="JDO39" s="53"/>
      <c r="JDP39" s="54"/>
      <c r="JDQ39" s="55"/>
      <c r="JDR39" s="53"/>
      <c r="JDS39" s="50"/>
      <c r="JDT39" s="51"/>
      <c r="JDU39" s="52"/>
      <c r="JDV39" s="53"/>
      <c r="JDW39" s="53"/>
      <c r="JDX39" s="54"/>
      <c r="JDY39" s="55"/>
      <c r="JDZ39" s="53"/>
      <c r="JEA39" s="50"/>
      <c r="JEB39" s="51"/>
      <c r="JEC39" s="52"/>
      <c r="JED39" s="53"/>
      <c r="JEE39" s="53"/>
      <c r="JEF39" s="54"/>
      <c r="JEG39" s="55"/>
      <c r="JEH39" s="53"/>
      <c r="JEI39" s="50"/>
      <c r="JEJ39" s="51"/>
      <c r="JEK39" s="52"/>
      <c r="JEL39" s="53"/>
      <c r="JEM39" s="53"/>
      <c r="JEN39" s="54"/>
      <c r="JEO39" s="55"/>
      <c r="JEP39" s="53"/>
      <c r="JEQ39" s="50"/>
      <c r="JER39" s="51"/>
      <c r="JES39" s="52"/>
      <c r="JET39" s="53"/>
      <c r="JEU39" s="53"/>
      <c r="JEV39" s="54"/>
      <c r="JEW39" s="55"/>
      <c r="JEX39" s="53"/>
      <c r="JEY39" s="50"/>
      <c r="JEZ39" s="51"/>
      <c r="JFA39" s="52"/>
      <c r="JFB39" s="53"/>
      <c r="JFC39" s="53"/>
      <c r="JFD39" s="54"/>
      <c r="JFE39" s="55"/>
      <c r="JFF39" s="53"/>
      <c r="JFG39" s="50"/>
      <c r="JFH39" s="51"/>
      <c r="JFI39" s="52"/>
      <c r="JFJ39" s="53"/>
      <c r="JFK39" s="53"/>
      <c r="JFL39" s="54"/>
      <c r="JFM39" s="55"/>
      <c r="JFN39" s="53"/>
      <c r="JFO39" s="50"/>
      <c r="JFP39" s="51"/>
      <c r="JFQ39" s="52"/>
      <c r="JFR39" s="53"/>
      <c r="JFS39" s="53"/>
      <c r="JFT39" s="54"/>
      <c r="JFU39" s="55"/>
      <c r="JFV39" s="53"/>
      <c r="JFW39" s="50"/>
      <c r="JFX39" s="51"/>
      <c r="JFY39" s="52"/>
      <c r="JFZ39" s="53"/>
      <c r="JGA39" s="53"/>
      <c r="JGB39" s="54"/>
      <c r="JGC39" s="55"/>
      <c r="JGD39" s="53"/>
      <c r="JGE39" s="50"/>
      <c r="JGF39" s="51"/>
      <c r="JGG39" s="52"/>
      <c r="JGH39" s="53"/>
      <c r="JGI39" s="53"/>
      <c r="JGJ39" s="54"/>
      <c r="JGK39" s="55"/>
      <c r="JGL39" s="53"/>
      <c r="JGM39" s="50"/>
      <c r="JGN39" s="51"/>
      <c r="JGO39" s="52"/>
      <c r="JGP39" s="53"/>
      <c r="JGQ39" s="53"/>
      <c r="JGR39" s="54"/>
      <c r="JGS39" s="55"/>
      <c r="JGT39" s="53"/>
      <c r="JGU39" s="50"/>
      <c r="JGV39" s="51"/>
      <c r="JGW39" s="52"/>
      <c r="JGX39" s="53"/>
      <c r="JGY39" s="53"/>
      <c r="JGZ39" s="54"/>
      <c r="JHA39" s="55"/>
      <c r="JHB39" s="53"/>
      <c r="JHC39" s="50"/>
      <c r="JHD39" s="51"/>
      <c r="JHE39" s="52"/>
      <c r="JHF39" s="53"/>
      <c r="JHG39" s="53"/>
      <c r="JHH39" s="54"/>
      <c r="JHI39" s="55"/>
      <c r="JHJ39" s="53"/>
      <c r="JHK39" s="50"/>
      <c r="JHL39" s="51"/>
      <c r="JHM39" s="52"/>
      <c r="JHN39" s="53"/>
      <c r="JHO39" s="53"/>
      <c r="JHP39" s="54"/>
      <c r="JHQ39" s="55"/>
      <c r="JHR39" s="53"/>
      <c r="JHS39" s="50"/>
      <c r="JHT39" s="51"/>
      <c r="JHU39" s="52"/>
      <c r="JHV39" s="53"/>
      <c r="JHW39" s="53"/>
      <c r="JHX39" s="54"/>
      <c r="JHY39" s="55"/>
      <c r="JHZ39" s="53"/>
      <c r="JIA39" s="50"/>
      <c r="JIB39" s="51"/>
      <c r="JIC39" s="52"/>
      <c r="JID39" s="53"/>
      <c r="JIE39" s="53"/>
      <c r="JIF39" s="54"/>
      <c r="JIG39" s="55"/>
      <c r="JIH39" s="53"/>
      <c r="JII39" s="50"/>
      <c r="JIJ39" s="51"/>
      <c r="JIK39" s="52"/>
      <c r="JIL39" s="53"/>
      <c r="JIM39" s="53"/>
      <c r="JIN39" s="54"/>
      <c r="JIO39" s="55"/>
      <c r="JIP39" s="53"/>
      <c r="JIQ39" s="50"/>
      <c r="JIR39" s="51"/>
      <c r="JIS39" s="52"/>
      <c r="JIT39" s="53"/>
      <c r="JIU39" s="53"/>
      <c r="JIV39" s="54"/>
      <c r="JIW39" s="55"/>
      <c r="JIX39" s="53"/>
      <c r="JIY39" s="50"/>
      <c r="JIZ39" s="51"/>
      <c r="JJA39" s="52"/>
      <c r="JJB39" s="53"/>
      <c r="JJC39" s="53"/>
      <c r="JJD39" s="54"/>
      <c r="JJE39" s="55"/>
      <c r="JJF39" s="53"/>
      <c r="JJG39" s="50"/>
      <c r="JJH39" s="51"/>
      <c r="JJI39" s="52"/>
      <c r="JJJ39" s="53"/>
      <c r="JJK39" s="53"/>
      <c r="JJL39" s="54"/>
      <c r="JJM39" s="55"/>
      <c r="JJN39" s="53"/>
      <c r="JJO39" s="50"/>
      <c r="JJP39" s="51"/>
      <c r="JJQ39" s="52"/>
      <c r="JJR39" s="53"/>
      <c r="JJS39" s="53"/>
      <c r="JJT39" s="54"/>
      <c r="JJU39" s="55"/>
      <c r="JJV39" s="53"/>
      <c r="JJW39" s="50"/>
      <c r="JJX39" s="51"/>
      <c r="JJY39" s="52"/>
      <c r="JJZ39" s="53"/>
      <c r="JKA39" s="53"/>
      <c r="JKB39" s="54"/>
      <c r="JKC39" s="55"/>
      <c r="JKD39" s="53"/>
      <c r="JKE39" s="50"/>
      <c r="JKF39" s="51"/>
      <c r="JKG39" s="52"/>
      <c r="JKH39" s="53"/>
      <c r="JKI39" s="53"/>
      <c r="JKJ39" s="54"/>
      <c r="JKK39" s="55"/>
      <c r="JKL39" s="53"/>
      <c r="JKM39" s="50"/>
      <c r="JKN39" s="51"/>
      <c r="JKO39" s="52"/>
      <c r="JKP39" s="53"/>
      <c r="JKQ39" s="53"/>
      <c r="JKR39" s="54"/>
      <c r="JKS39" s="55"/>
      <c r="JKT39" s="53"/>
      <c r="JKU39" s="50"/>
      <c r="JKV39" s="51"/>
      <c r="JKW39" s="52"/>
      <c r="JKX39" s="53"/>
      <c r="JKY39" s="53"/>
      <c r="JKZ39" s="54"/>
      <c r="JLA39" s="55"/>
      <c r="JLB39" s="53"/>
      <c r="JLC39" s="50"/>
      <c r="JLD39" s="51"/>
      <c r="JLE39" s="52"/>
      <c r="JLF39" s="53"/>
      <c r="JLG39" s="53"/>
      <c r="JLH39" s="54"/>
      <c r="JLI39" s="55"/>
      <c r="JLJ39" s="53"/>
      <c r="JLK39" s="50"/>
      <c r="JLL39" s="51"/>
      <c r="JLM39" s="52"/>
      <c r="JLN39" s="53"/>
      <c r="JLO39" s="53"/>
      <c r="JLP39" s="54"/>
      <c r="JLQ39" s="55"/>
      <c r="JLR39" s="53"/>
      <c r="JLS39" s="50"/>
      <c r="JLT39" s="51"/>
      <c r="JLU39" s="52"/>
      <c r="JLV39" s="53"/>
      <c r="JLW39" s="53"/>
      <c r="JLX39" s="54"/>
      <c r="JLY39" s="55"/>
      <c r="JLZ39" s="53"/>
      <c r="JMA39" s="50"/>
      <c r="JMB39" s="51"/>
      <c r="JMC39" s="52"/>
      <c r="JMD39" s="53"/>
      <c r="JME39" s="53"/>
      <c r="JMF39" s="54"/>
      <c r="JMG39" s="55"/>
      <c r="JMH39" s="53"/>
      <c r="JMI39" s="50"/>
      <c r="JMJ39" s="51"/>
      <c r="JMK39" s="52"/>
      <c r="JML39" s="53"/>
      <c r="JMM39" s="53"/>
      <c r="JMN39" s="54"/>
      <c r="JMO39" s="55"/>
      <c r="JMP39" s="53"/>
      <c r="JMQ39" s="50"/>
      <c r="JMR39" s="51"/>
      <c r="JMS39" s="52"/>
      <c r="JMT39" s="53"/>
      <c r="JMU39" s="53"/>
      <c r="JMV39" s="54"/>
      <c r="JMW39" s="55"/>
      <c r="JMX39" s="53"/>
      <c r="JMY39" s="50"/>
      <c r="JMZ39" s="51"/>
      <c r="JNA39" s="52"/>
      <c r="JNB39" s="53"/>
      <c r="JNC39" s="53"/>
      <c r="JND39" s="54"/>
      <c r="JNE39" s="55"/>
      <c r="JNF39" s="53"/>
      <c r="JNG39" s="50"/>
      <c r="JNH39" s="51"/>
      <c r="JNI39" s="52"/>
      <c r="JNJ39" s="53"/>
      <c r="JNK39" s="53"/>
      <c r="JNL39" s="54"/>
      <c r="JNM39" s="55"/>
      <c r="JNN39" s="53"/>
      <c r="JNO39" s="50"/>
      <c r="JNP39" s="51"/>
      <c r="JNQ39" s="52"/>
      <c r="JNR39" s="53"/>
      <c r="JNS39" s="53"/>
      <c r="JNT39" s="54"/>
      <c r="JNU39" s="55"/>
      <c r="JNV39" s="53"/>
      <c r="JNW39" s="50"/>
      <c r="JNX39" s="51"/>
      <c r="JNY39" s="52"/>
      <c r="JNZ39" s="53"/>
      <c r="JOA39" s="53"/>
      <c r="JOB39" s="54"/>
      <c r="JOC39" s="55"/>
      <c r="JOD39" s="53"/>
      <c r="JOE39" s="50"/>
      <c r="JOF39" s="51"/>
      <c r="JOG39" s="52"/>
      <c r="JOH39" s="53"/>
      <c r="JOI39" s="53"/>
      <c r="JOJ39" s="54"/>
      <c r="JOK39" s="55"/>
      <c r="JOL39" s="53"/>
      <c r="JOM39" s="50"/>
      <c r="JON39" s="51"/>
      <c r="JOO39" s="52"/>
      <c r="JOP39" s="53"/>
      <c r="JOQ39" s="53"/>
      <c r="JOR39" s="54"/>
      <c r="JOS39" s="55"/>
      <c r="JOT39" s="53"/>
      <c r="JOU39" s="50"/>
      <c r="JOV39" s="51"/>
      <c r="JOW39" s="52"/>
      <c r="JOX39" s="53"/>
      <c r="JOY39" s="53"/>
      <c r="JOZ39" s="54"/>
      <c r="JPA39" s="55"/>
      <c r="JPB39" s="53"/>
      <c r="JPC39" s="50"/>
      <c r="JPD39" s="51"/>
      <c r="JPE39" s="52"/>
      <c r="JPF39" s="53"/>
      <c r="JPG39" s="53"/>
      <c r="JPH39" s="54"/>
      <c r="JPI39" s="55"/>
      <c r="JPJ39" s="53"/>
      <c r="JPK39" s="50"/>
      <c r="JPL39" s="51"/>
      <c r="JPM39" s="52"/>
      <c r="JPN39" s="53"/>
      <c r="JPO39" s="53"/>
      <c r="JPP39" s="54"/>
      <c r="JPQ39" s="55"/>
      <c r="JPR39" s="53"/>
      <c r="JPS39" s="50"/>
      <c r="JPT39" s="51"/>
      <c r="JPU39" s="52"/>
      <c r="JPV39" s="53"/>
      <c r="JPW39" s="53"/>
      <c r="JPX39" s="54"/>
      <c r="JPY39" s="55"/>
      <c r="JPZ39" s="53"/>
      <c r="JQA39" s="50"/>
      <c r="JQB39" s="51"/>
      <c r="JQC39" s="52"/>
      <c r="JQD39" s="53"/>
      <c r="JQE39" s="53"/>
      <c r="JQF39" s="54"/>
      <c r="JQG39" s="55"/>
      <c r="JQH39" s="53"/>
      <c r="JQI39" s="50"/>
      <c r="JQJ39" s="51"/>
      <c r="JQK39" s="52"/>
      <c r="JQL39" s="53"/>
      <c r="JQM39" s="53"/>
      <c r="JQN39" s="54"/>
      <c r="JQO39" s="55"/>
      <c r="JQP39" s="53"/>
      <c r="JQQ39" s="50"/>
      <c r="JQR39" s="51"/>
      <c r="JQS39" s="52"/>
      <c r="JQT39" s="53"/>
      <c r="JQU39" s="53"/>
      <c r="JQV39" s="54"/>
      <c r="JQW39" s="55"/>
      <c r="JQX39" s="53"/>
      <c r="JQY39" s="50"/>
      <c r="JQZ39" s="51"/>
      <c r="JRA39" s="52"/>
      <c r="JRB39" s="53"/>
      <c r="JRC39" s="53"/>
      <c r="JRD39" s="54"/>
      <c r="JRE39" s="55"/>
      <c r="JRF39" s="53"/>
      <c r="JRG39" s="50"/>
      <c r="JRH39" s="51"/>
      <c r="JRI39" s="52"/>
      <c r="JRJ39" s="53"/>
      <c r="JRK39" s="53"/>
      <c r="JRL39" s="54"/>
      <c r="JRM39" s="55"/>
      <c r="JRN39" s="53"/>
      <c r="JRO39" s="50"/>
      <c r="JRP39" s="51"/>
      <c r="JRQ39" s="52"/>
      <c r="JRR39" s="53"/>
      <c r="JRS39" s="53"/>
      <c r="JRT39" s="54"/>
      <c r="JRU39" s="55"/>
      <c r="JRV39" s="53"/>
      <c r="JRW39" s="50"/>
      <c r="JRX39" s="51"/>
      <c r="JRY39" s="52"/>
      <c r="JRZ39" s="53"/>
      <c r="JSA39" s="53"/>
      <c r="JSB39" s="54"/>
      <c r="JSC39" s="55"/>
      <c r="JSD39" s="53"/>
      <c r="JSE39" s="50"/>
      <c r="JSF39" s="51"/>
      <c r="JSG39" s="52"/>
      <c r="JSH39" s="53"/>
      <c r="JSI39" s="53"/>
      <c r="JSJ39" s="54"/>
      <c r="JSK39" s="55"/>
      <c r="JSL39" s="53"/>
      <c r="JSM39" s="50"/>
      <c r="JSN39" s="51"/>
      <c r="JSO39" s="52"/>
      <c r="JSP39" s="53"/>
      <c r="JSQ39" s="53"/>
      <c r="JSR39" s="54"/>
      <c r="JSS39" s="55"/>
      <c r="JST39" s="53"/>
      <c r="JSU39" s="50"/>
      <c r="JSV39" s="51"/>
      <c r="JSW39" s="52"/>
      <c r="JSX39" s="53"/>
      <c r="JSY39" s="53"/>
      <c r="JSZ39" s="54"/>
      <c r="JTA39" s="55"/>
      <c r="JTB39" s="53"/>
      <c r="JTC39" s="50"/>
      <c r="JTD39" s="51"/>
      <c r="JTE39" s="52"/>
      <c r="JTF39" s="53"/>
      <c r="JTG39" s="53"/>
      <c r="JTH39" s="54"/>
      <c r="JTI39" s="55"/>
      <c r="JTJ39" s="53"/>
      <c r="JTK39" s="50"/>
      <c r="JTL39" s="51"/>
      <c r="JTM39" s="52"/>
      <c r="JTN39" s="53"/>
      <c r="JTO39" s="53"/>
      <c r="JTP39" s="54"/>
      <c r="JTQ39" s="55"/>
      <c r="JTR39" s="53"/>
      <c r="JTS39" s="50"/>
      <c r="JTT39" s="51"/>
      <c r="JTU39" s="52"/>
      <c r="JTV39" s="53"/>
      <c r="JTW39" s="53"/>
      <c r="JTX39" s="54"/>
      <c r="JTY39" s="55"/>
      <c r="JTZ39" s="53"/>
      <c r="JUA39" s="50"/>
      <c r="JUB39" s="51"/>
      <c r="JUC39" s="52"/>
      <c r="JUD39" s="53"/>
      <c r="JUE39" s="53"/>
      <c r="JUF39" s="54"/>
      <c r="JUG39" s="55"/>
      <c r="JUH39" s="53"/>
      <c r="JUI39" s="50"/>
      <c r="JUJ39" s="51"/>
      <c r="JUK39" s="52"/>
      <c r="JUL39" s="53"/>
      <c r="JUM39" s="53"/>
      <c r="JUN39" s="54"/>
      <c r="JUO39" s="55"/>
      <c r="JUP39" s="53"/>
      <c r="JUQ39" s="50"/>
      <c r="JUR39" s="51"/>
      <c r="JUS39" s="52"/>
      <c r="JUT39" s="53"/>
      <c r="JUU39" s="53"/>
      <c r="JUV39" s="54"/>
      <c r="JUW39" s="55"/>
      <c r="JUX39" s="53"/>
      <c r="JUY39" s="50"/>
      <c r="JUZ39" s="51"/>
      <c r="JVA39" s="52"/>
      <c r="JVB39" s="53"/>
      <c r="JVC39" s="53"/>
      <c r="JVD39" s="54"/>
      <c r="JVE39" s="55"/>
      <c r="JVF39" s="53"/>
      <c r="JVG39" s="50"/>
      <c r="JVH39" s="51"/>
      <c r="JVI39" s="52"/>
      <c r="JVJ39" s="53"/>
      <c r="JVK39" s="53"/>
      <c r="JVL39" s="54"/>
      <c r="JVM39" s="55"/>
      <c r="JVN39" s="53"/>
      <c r="JVO39" s="50"/>
      <c r="JVP39" s="51"/>
      <c r="JVQ39" s="52"/>
      <c r="JVR39" s="53"/>
      <c r="JVS39" s="53"/>
      <c r="JVT39" s="54"/>
      <c r="JVU39" s="55"/>
      <c r="JVV39" s="53"/>
      <c r="JVW39" s="50"/>
      <c r="JVX39" s="51"/>
      <c r="JVY39" s="52"/>
      <c r="JVZ39" s="53"/>
      <c r="JWA39" s="53"/>
      <c r="JWB39" s="54"/>
      <c r="JWC39" s="55"/>
      <c r="JWD39" s="53"/>
      <c r="JWE39" s="50"/>
      <c r="JWF39" s="51"/>
      <c r="JWG39" s="52"/>
      <c r="JWH39" s="53"/>
      <c r="JWI39" s="53"/>
      <c r="JWJ39" s="54"/>
      <c r="JWK39" s="55"/>
      <c r="JWL39" s="53"/>
      <c r="JWM39" s="50"/>
      <c r="JWN39" s="51"/>
      <c r="JWO39" s="52"/>
      <c r="JWP39" s="53"/>
      <c r="JWQ39" s="53"/>
      <c r="JWR39" s="54"/>
      <c r="JWS39" s="55"/>
      <c r="JWT39" s="53"/>
      <c r="JWU39" s="50"/>
      <c r="JWV39" s="51"/>
      <c r="JWW39" s="52"/>
      <c r="JWX39" s="53"/>
      <c r="JWY39" s="53"/>
      <c r="JWZ39" s="54"/>
      <c r="JXA39" s="55"/>
      <c r="JXB39" s="53"/>
      <c r="JXC39" s="50"/>
      <c r="JXD39" s="51"/>
      <c r="JXE39" s="52"/>
      <c r="JXF39" s="53"/>
      <c r="JXG39" s="53"/>
      <c r="JXH39" s="54"/>
      <c r="JXI39" s="55"/>
      <c r="JXJ39" s="53"/>
      <c r="JXK39" s="50"/>
      <c r="JXL39" s="51"/>
      <c r="JXM39" s="52"/>
      <c r="JXN39" s="53"/>
      <c r="JXO39" s="53"/>
      <c r="JXP39" s="54"/>
      <c r="JXQ39" s="55"/>
      <c r="JXR39" s="53"/>
      <c r="JXS39" s="50"/>
      <c r="JXT39" s="51"/>
      <c r="JXU39" s="52"/>
      <c r="JXV39" s="53"/>
      <c r="JXW39" s="53"/>
      <c r="JXX39" s="54"/>
      <c r="JXY39" s="55"/>
      <c r="JXZ39" s="53"/>
      <c r="JYA39" s="50"/>
      <c r="JYB39" s="51"/>
      <c r="JYC39" s="52"/>
      <c r="JYD39" s="53"/>
      <c r="JYE39" s="53"/>
      <c r="JYF39" s="54"/>
      <c r="JYG39" s="55"/>
      <c r="JYH39" s="53"/>
      <c r="JYI39" s="50"/>
      <c r="JYJ39" s="51"/>
      <c r="JYK39" s="52"/>
      <c r="JYL39" s="53"/>
      <c r="JYM39" s="53"/>
      <c r="JYN39" s="54"/>
      <c r="JYO39" s="55"/>
      <c r="JYP39" s="53"/>
      <c r="JYQ39" s="50"/>
      <c r="JYR39" s="51"/>
      <c r="JYS39" s="52"/>
      <c r="JYT39" s="53"/>
      <c r="JYU39" s="53"/>
      <c r="JYV39" s="54"/>
      <c r="JYW39" s="55"/>
      <c r="JYX39" s="53"/>
      <c r="JYY39" s="50"/>
      <c r="JYZ39" s="51"/>
      <c r="JZA39" s="52"/>
      <c r="JZB39" s="53"/>
      <c r="JZC39" s="53"/>
      <c r="JZD39" s="54"/>
      <c r="JZE39" s="55"/>
      <c r="JZF39" s="53"/>
      <c r="JZG39" s="50"/>
      <c r="JZH39" s="51"/>
      <c r="JZI39" s="52"/>
      <c r="JZJ39" s="53"/>
      <c r="JZK39" s="53"/>
      <c r="JZL39" s="54"/>
      <c r="JZM39" s="55"/>
      <c r="JZN39" s="53"/>
      <c r="JZO39" s="50"/>
      <c r="JZP39" s="51"/>
      <c r="JZQ39" s="52"/>
      <c r="JZR39" s="53"/>
      <c r="JZS39" s="53"/>
      <c r="JZT39" s="54"/>
      <c r="JZU39" s="55"/>
      <c r="JZV39" s="53"/>
      <c r="JZW39" s="50"/>
      <c r="JZX39" s="51"/>
      <c r="JZY39" s="52"/>
      <c r="JZZ39" s="53"/>
      <c r="KAA39" s="53"/>
      <c r="KAB39" s="54"/>
      <c r="KAC39" s="55"/>
      <c r="KAD39" s="53"/>
      <c r="KAE39" s="50"/>
      <c r="KAF39" s="51"/>
      <c r="KAG39" s="52"/>
      <c r="KAH39" s="53"/>
      <c r="KAI39" s="53"/>
      <c r="KAJ39" s="54"/>
      <c r="KAK39" s="55"/>
      <c r="KAL39" s="53"/>
      <c r="KAM39" s="50"/>
      <c r="KAN39" s="51"/>
      <c r="KAO39" s="52"/>
      <c r="KAP39" s="53"/>
      <c r="KAQ39" s="53"/>
      <c r="KAR39" s="54"/>
      <c r="KAS39" s="55"/>
      <c r="KAT39" s="53"/>
      <c r="KAU39" s="50"/>
      <c r="KAV39" s="51"/>
      <c r="KAW39" s="52"/>
      <c r="KAX39" s="53"/>
      <c r="KAY39" s="53"/>
      <c r="KAZ39" s="54"/>
      <c r="KBA39" s="55"/>
      <c r="KBB39" s="53"/>
      <c r="KBC39" s="50"/>
      <c r="KBD39" s="51"/>
      <c r="KBE39" s="52"/>
      <c r="KBF39" s="53"/>
      <c r="KBG39" s="53"/>
      <c r="KBH39" s="54"/>
      <c r="KBI39" s="55"/>
      <c r="KBJ39" s="53"/>
      <c r="KBK39" s="50"/>
      <c r="KBL39" s="51"/>
      <c r="KBM39" s="52"/>
      <c r="KBN39" s="53"/>
      <c r="KBO39" s="53"/>
      <c r="KBP39" s="54"/>
      <c r="KBQ39" s="55"/>
      <c r="KBR39" s="53"/>
      <c r="KBS39" s="50"/>
      <c r="KBT39" s="51"/>
      <c r="KBU39" s="52"/>
      <c r="KBV39" s="53"/>
      <c r="KBW39" s="53"/>
      <c r="KBX39" s="54"/>
      <c r="KBY39" s="55"/>
      <c r="KBZ39" s="53"/>
      <c r="KCA39" s="50"/>
      <c r="KCB39" s="51"/>
      <c r="KCC39" s="52"/>
      <c r="KCD39" s="53"/>
      <c r="KCE39" s="53"/>
      <c r="KCF39" s="54"/>
      <c r="KCG39" s="55"/>
      <c r="KCH39" s="53"/>
      <c r="KCI39" s="50"/>
      <c r="KCJ39" s="51"/>
      <c r="KCK39" s="52"/>
      <c r="KCL39" s="53"/>
      <c r="KCM39" s="53"/>
      <c r="KCN39" s="54"/>
      <c r="KCO39" s="55"/>
      <c r="KCP39" s="53"/>
      <c r="KCQ39" s="50"/>
      <c r="KCR39" s="51"/>
      <c r="KCS39" s="52"/>
      <c r="KCT39" s="53"/>
      <c r="KCU39" s="53"/>
      <c r="KCV39" s="54"/>
      <c r="KCW39" s="55"/>
      <c r="KCX39" s="53"/>
      <c r="KCY39" s="50"/>
      <c r="KCZ39" s="51"/>
      <c r="KDA39" s="52"/>
      <c r="KDB39" s="53"/>
      <c r="KDC39" s="53"/>
      <c r="KDD39" s="54"/>
      <c r="KDE39" s="55"/>
      <c r="KDF39" s="53"/>
      <c r="KDG39" s="50"/>
      <c r="KDH39" s="51"/>
      <c r="KDI39" s="52"/>
      <c r="KDJ39" s="53"/>
      <c r="KDK39" s="53"/>
      <c r="KDL39" s="54"/>
      <c r="KDM39" s="55"/>
      <c r="KDN39" s="53"/>
      <c r="KDO39" s="50"/>
      <c r="KDP39" s="51"/>
      <c r="KDQ39" s="52"/>
      <c r="KDR39" s="53"/>
      <c r="KDS39" s="53"/>
      <c r="KDT39" s="54"/>
      <c r="KDU39" s="55"/>
      <c r="KDV39" s="53"/>
      <c r="KDW39" s="50"/>
      <c r="KDX39" s="51"/>
      <c r="KDY39" s="52"/>
      <c r="KDZ39" s="53"/>
      <c r="KEA39" s="53"/>
      <c r="KEB39" s="54"/>
      <c r="KEC39" s="55"/>
      <c r="KED39" s="53"/>
      <c r="KEE39" s="50"/>
      <c r="KEF39" s="51"/>
      <c r="KEG39" s="52"/>
      <c r="KEH39" s="53"/>
      <c r="KEI39" s="53"/>
      <c r="KEJ39" s="54"/>
      <c r="KEK39" s="55"/>
      <c r="KEL39" s="53"/>
      <c r="KEM39" s="50"/>
      <c r="KEN39" s="51"/>
      <c r="KEO39" s="52"/>
      <c r="KEP39" s="53"/>
      <c r="KEQ39" s="53"/>
      <c r="KER39" s="54"/>
      <c r="KES39" s="55"/>
      <c r="KET39" s="53"/>
      <c r="KEU39" s="50"/>
      <c r="KEV39" s="51"/>
      <c r="KEW39" s="52"/>
      <c r="KEX39" s="53"/>
      <c r="KEY39" s="53"/>
      <c r="KEZ39" s="54"/>
      <c r="KFA39" s="55"/>
      <c r="KFB39" s="53"/>
      <c r="KFC39" s="50"/>
      <c r="KFD39" s="51"/>
      <c r="KFE39" s="52"/>
      <c r="KFF39" s="53"/>
      <c r="KFG39" s="53"/>
      <c r="KFH39" s="54"/>
      <c r="KFI39" s="55"/>
      <c r="KFJ39" s="53"/>
      <c r="KFK39" s="50"/>
      <c r="KFL39" s="51"/>
      <c r="KFM39" s="52"/>
      <c r="KFN39" s="53"/>
      <c r="KFO39" s="53"/>
      <c r="KFP39" s="54"/>
      <c r="KFQ39" s="55"/>
      <c r="KFR39" s="53"/>
      <c r="KFS39" s="50"/>
      <c r="KFT39" s="51"/>
      <c r="KFU39" s="52"/>
      <c r="KFV39" s="53"/>
      <c r="KFW39" s="53"/>
      <c r="KFX39" s="54"/>
      <c r="KFY39" s="55"/>
      <c r="KFZ39" s="53"/>
      <c r="KGA39" s="50"/>
      <c r="KGB39" s="51"/>
      <c r="KGC39" s="52"/>
      <c r="KGD39" s="53"/>
      <c r="KGE39" s="53"/>
      <c r="KGF39" s="54"/>
      <c r="KGG39" s="55"/>
      <c r="KGH39" s="53"/>
      <c r="KGI39" s="50"/>
      <c r="KGJ39" s="51"/>
      <c r="KGK39" s="52"/>
      <c r="KGL39" s="53"/>
      <c r="KGM39" s="53"/>
      <c r="KGN39" s="54"/>
      <c r="KGO39" s="55"/>
      <c r="KGP39" s="53"/>
      <c r="KGQ39" s="50"/>
      <c r="KGR39" s="51"/>
      <c r="KGS39" s="52"/>
      <c r="KGT39" s="53"/>
      <c r="KGU39" s="53"/>
      <c r="KGV39" s="54"/>
      <c r="KGW39" s="55"/>
      <c r="KGX39" s="53"/>
      <c r="KGY39" s="50"/>
      <c r="KGZ39" s="51"/>
      <c r="KHA39" s="52"/>
      <c r="KHB39" s="53"/>
      <c r="KHC39" s="53"/>
      <c r="KHD39" s="54"/>
      <c r="KHE39" s="55"/>
      <c r="KHF39" s="53"/>
      <c r="KHG39" s="50"/>
      <c r="KHH39" s="51"/>
      <c r="KHI39" s="52"/>
      <c r="KHJ39" s="53"/>
      <c r="KHK39" s="53"/>
      <c r="KHL39" s="54"/>
      <c r="KHM39" s="55"/>
      <c r="KHN39" s="53"/>
      <c r="KHO39" s="50"/>
      <c r="KHP39" s="51"/>
      <c r="KHQ39" s="52"/>
      <c r="KHR39" s="53"/>
      <c r="KHS39" s="53"/>
      <c r="KHT39" s="54"/>
      <c r="KHU39" s="55"/>
      <c r="KHV39" s="53"/>
      <c r="KHW39" s="50"/>
      <c r="KHX39" s="51"/>
      <c r="KHY39" s="52"/>
      <c r="KHZ39" s="53"/>
      <c r="KIA39" s="53"/>
      <c r="KIB39" s="54"/>
      <c r="KIC39" s="55"/>
      <c r="KID39" s="53"/>
      <c r="KIE39" s="50"/>
      <c r="KIF39" s="51"/>
      <c r="KIG39" s="52"/>
      <c r="KIH39" s="53"/>
      <c r="KII39" s="53"/>
      <c r="KIJ39" s="54"/>
      <c r="KIK39" s="55"/>
      <c r="KIL39" s="53"/>
      <c r="KIM39" s="50"/>
      <c r="KIN39" s="51"/>
      <c r="KIO39" s="52"/>
      <c r="KIP39" s="53"/>
      <c r="KIQ39" s="53"/>
      <c r="KIR39" s="54"/>
      <c r="KIS39" s="55"/>
      <c r="KIT39" s="53"/>
      <c r="KIU39" s="50"/>
      <c r="KIV39" s="51"/>
      <c r="KIW39" s="52"/>
      <c r="KIX39" s="53"/>
      <c r="KIY39" s="53"/>
      <c r="KIZ39" s="54"/>
      <c r="KJA39" s="55"/>
      <c r="KJB39" s="53"/>
      <c r="KJC39" s="50"/>
      <c r="KJD39" s="51"/>
      <c r="KJE39" s="52"/>
      <c r="KJF39" s="53"/>
      <c r="KJG39" s="53"/>
      <c r="KJH39" s="54"/>
      <c r="KJI39" s="55"/>
      <c r="KJJ39" s="53"/>
      <c r="KJK39" s="50"/>
      <c r="KJL39" s="51"/>
      <c r="KJM39" s="52"/>
      <c r="KJN39" s="53"/>
      <c r="KJO39" s="53"/>
      <c r="KJP39" s="54"/>
      <c r="KJQ39" s="55"/>
      <c r="KJR39" s="53"/>
      <c r="KJS39" s="50"/>
      <c r="KJT39" s="51"/>
      <c r="KJU39" s="52"/>
      <c r="KJV39" s="53"/>
      <c r="KJW39" s="53"/>
      <c r="KJX39" s="54"/>
      <c r="KJY39" s="55"/>
      <c r="KJZ39" s="53"/>
      <c r="KKA39" s="50"/>
      <c r="KKB39" s="51"/>
      <c r="KKC39" s="52"/>
      <c r="KKD39" s="53"/>
      <c r="KKE39" s="53"/>
      <c r="KKF39" s="54"/>
      <c r="KKG39" s="55"/>
      <c r="KKH39" s="53"/>
      <c r="KKI39" s="50"/>
      <c r="KKJ39" s="51"/>
      <c r="KKK39" s="52"/>
      <c r="KKL39" s="53"/>
      <c r="KKM39" s="53"/>
      <c r="KKN39" s="54"/>
      <c r="KKO39" s="55"/>
      <c r="KKP39" s="53"/>
      <c r="KKQ39" s="50"/>
      <c r="KKR39" s="51"/>
      <c r="KKS39" s="52"/>
      <c r="KKT39" s="53"/>
      <c r="KKU39" s="53"/>
      <c r="KKV39" s="54"/>
      <c r="KKW39" s="55"/>
      <c r="KKX39" s="53"/>
      <c r="KKY39" s="50"/>
      <c r="KKZ39" s="51"/>
      <c r="KLA39" s="52"/>
      <c r="KLB39" s="53"/>
      <c r="KLC39" s="53"/>
      <c r="KLD39" s="54"/>
      <c r="KLE39" s="55"/>
      <c r="KLF39" s="53"/>
      <c r="KLG39" s="50"/>
      <c r="KLH39" s="51"/>
      <c r="KLI39" s="52"/>
      <c r="KLJ39" s="53"/>
      <c r="KLK39" s="53"/>
      <c r="KLL39" s="54"/>
      <c r="KLM39" s="55"/>
      <c r="KLN39" s="53"/>
      <c r="KLO39" s="50"/>
      <c r="KLP39" s="51"/>
      <c r="KLQ39" s="52"/>
      <c r="KLR39" s="53"/>
      <c r="KLS39" s="53"/>
      <c r="KLT39" s="54"/>
      <c r="KLU39" s="55"/>
      <c r="KLV39" s="53"/>
      <c r="KLW39" s="50"/>
      <c r="KLX39" s="51"/>
      <c r="KLY39" s="52"/>
      <c r="KLZ39" s="53"/>
      <c r="KMA39" s="53"/>
      <c r="KMB39" s="54"/>
      <c r="KMC39" s="55"/>
      <c r="KMD39" s="53"/>
      <c r="KME39" s="50"/>
      <c r="KMF39" s="51"/>
      <c r="KMG39" s="52"/>
      <c r="KMH39" s="53"/>
      <c r="KMI39" s="53"/>
      <c r="KMJ39" s="54"/>
      <c r="KMK39" s="55"/>
      <c r="KML39" s="53"/>
      <c r="KMM39" s="50"/>
      <c r="KMN39" s="51"/>
      <c r="KMO39" s="52"/>
      <c r="KMP39" s="53"/>
      <c r="KMQ39" s="53"/>
      <c r="KMR39" s="54"/>
      <c r="KMS39" s="55"/>
      <c r="KMT39" s="53"/>
      <c r="KMU39" s="50"/>
      <c r="KMV39" s="51"/>
      <c r="KMW39" s="52"/>
      <c r="KMX39" s="53"/>
      <c r="KMY39" s="53"/>
      <c r="KMZ39" s="54"/>
      <c r="KNA39" s="55"/>
      <c r="KNB39" s="53"/>
      <c r="KNC39" s="50"/>
      <c r="KND39" s="51"/>
      <c r="KNE39" s="52"/>
      <c r="KNF39" s="53"/>
      <c r="KNG39" s="53"/>
      <c r="KNH39" s="54"/>
      <c r="KNI39" s="55"/>
      <c r="KNJ39" s="53"/>
      <c r="KNK39" s="50"/>
      <c r="KNL39" s="51"/>
      <c r="KNM39" s="52"/>
      <c r="KNN39" s="53"/>
      <c r="KNO39" s="53"/>
      <c r="KNP39" s="54"/>
      <c r="KNQ39" s="55"/>
      <c r="KNR39" s="53"/>
      <c r="KNS39" s="50"/>
      <c r="KNT39" s="51"/>
      <c r="KNU39" s="52"/>
      <c r="KNV39" s="53"/>
      <c r="KNW39" s="53"/>
      <c r="KNX39" s="54"/>
      <c r="KNY39" s="55"/>
      <c r="KNZ39" s="53"/>
      <c r="KOA39" s="50"/>
      <c r="KOB39" s="51"/>
      <c r="KOC39" s="52"/>
      <c r="KOD39" s="53"/>
      <c r="KOE39" s="53"/>
      <c r="KOF39" s="54"/>
      <c r="KOG39" s="55"/>
      <c r="KOH39" s="53"/>
      <c r="KOI39" s="50"/>
      <c r="KOJ39" s="51"/>
      <c r="KOK39" s="52"/>
      <c r="KOL39" s="53"/>
      <c r="KOM39" s="53"/>
      <c r="KON39" s="54"/>
      <c r="KOO39" s="55"/>
      <c r="KOP39" s="53"/>
      <c r="KOQ39" s="50"/>
      <c r="KOR39" s="51"/>
      <c r="KOS39" s="52"/>
      <c r="KOT39" s="53"/>
      <c r="KOU39" s="53"/>
      <c r="KOV39" s="54"/>
      <c r="KOW39" s="55"/>
      <c r="KOX39" s="53"/>
      <c r="KOY39" s="50"/>
      <c r="KOZ39" s="51"/>
      <c r="KPA39" s="52"/>
      <c r="KPB39" s="53"/>
      <c r="KPC39" s="53"/>
      <c r="KPD39" s="54"/>
      <c r="KPE39" s="55"/>
      <c r="KPF39" s="53"/>
      <c r="KPG39" s="50"/>
      <c r="KPH39" s="51"/>
      <c r="KPI39" s="52"/>
      <c r="KPJ39" s="53"/>
      <c r="KPK39" s="53"/>
      <c r="KPL39" s="54"/>
      <c r="KPM39" s="55"/>
      <c r="KPN39" s="53"/>
      <c r="KPO39" s="50"/>
      <c r="KPP39" s="51"/>
      <c r="KPQ39" s="52"/>
      <c r="KPR39" s="53"/>
      <c r="KPS39" s="53"/>
      <c r="KPT39" s="54"/>
      <c r="KPU39" s="55"/>
      <c r="KPV39" s="53"/>
      <c r="KPW39" s="50"/>
      <c r="KPX39" s="51"/>
      <c r="KPY39" s="52"/>
      <c r="KPZ39" s="53"/>
      <c r="KQA39" s="53"/>
      <c r="KQB39" s="54"/>
      <c r="KQC39" s="55"/>
      <c r="KQD39" s="53"/>
      <c r="KQE39" s="50"/>
      <c r="KQF39" s="51"/>
      <c r="KQG39" s="52"/>
      <c r="KQH39" s="53"/>
      <c r="KQI39" s="53"/>
      <c r="KQJ39" s="54"/>
      <c r="KQK39" s="55"/>
      <c r="KQL39" s="53"/>
      <c r="KQM39" s="50"/>
      <c r="KQN39" s="51"/>
      <c r="KQO39" s="52"/>
      <c r="KQP39" s="53"/>
      <c r="KQQ39" s="53"/>
      <c r="KQR39" s="54"/>
      <c r="KQS39" s="55"/>
      <c r="KQT39" s="53"/>
      <c r="KQU39" s="50"/>
      <c r="KQV39" s="51"/>
      <c r="KQW39" s="52"/>
      <c r="KQX39" s="53"/>
      <c r="KQY39" s="53"/>
      <c r="KQZ39" s="54"/>
      <c r="KRA39" s="55"/>
      <c r="KRB39" s="53"/>
      <c r="KRC39" s="50"/>
      <c r="KRD39" s="51"/>
      <c r="KRE39" s="52"/>
      <c r="KRF39" s="53"/>
      <c r="KRG39" s="53"/>
      <c r="KRH39" s="54"/>
      <c r="KRI39" s="55"/>
      <c r="KRJ39" s="53"/>
      <c r="KRK39" s="50"/>
      <c r="KRL39" s="51"/>
      <c r="KRM39" s="52"/>
      <c r="KRN39" s="53"/>
      <c r="KRO39" s="53"/>
      <c r="KRP39" s="54"/>
      <c r="KRQ39" s="55"/>
      <c r="KRR39" s="53"/>
      <c r="KRS39" s="50"/>
      <c r="KRT39" s="51"/>
      <c r="KRU39" s="52"/>
      <c r="KRV39" s="53"/>
      <c r="KRW39" s="53"/>
      <c r="KRX39" s="54"/>
      <c r="KRY39" s="55"/>
      <c r="KRZ39" s="53"/>
      <c r="KSA39" s="50"/>
      <c r="KSB39" s="51"/>
      <c r="KSC39" s="52"/>
      <c r="KSD39" s="53"/>
      <c r="KSE39" s="53"/>
      <c r="KSF39" s="54"/>
      <c r="KSG39" s="55"/>
      <c r="KSH39" s="53"/>
      <c r="KSI39" s="50"/>
      <c r="KSJ39" s="51"/>
      <c r="KSK39" s="52"/>
      <c r="KSL39" s="53"/>
      <c r="KSM39" s="53"/>
      <c r="KSN39" s="54"/>
      <c r="KSO39" s="55"/>
      <c r="KSP39" s="53"/>
      <c r="KSQ39" s="50"/>
      <c r="KSR39" s="51"/>
      <c r="KSS39" s="52"/>
      <c r="KST39" s="53"/>
      <c r="KSU39" s="53"/>
      <c r="KSV39" s="54"/>
      <c r="KSW39" s="55"/>
      <c r="KSX39" s="53"/>
      <c r="KSY39" s="50"/>
      <c r="KSZ39" s="51"/>
      <c r="KTA39" s="52"/>
      <c r="KTB39" s="53"/>
      <c r="KTC39" s="53"/>
      <c r="KTD39" s="54"/>
      <c r="KTE39" s="55"/>
      <c r="KTF39" s="53"/>
      <c r="KTG39" s="50"/>
      <c r="KTH39" s="51"/>
      <c r="KTI39" s="52"/>
      <c r="KTJ39" s="53"/>
      <c r="KTK39" s="53"/>
      <c r="KTL39" s="54"/>
      <c r="KTM39" s="55"/>
      <c r="KTN39" s="53"/>
      <c r="KTO39" s="50"/>
      <c r="KTP39" s="51"/>
      <c r="KTQ39" s="52"/>
      <c r="KTR39" s="53"/>
      <c r="KTS39" s="53"/>
      <c r="KTT39" s="54"/>
      <c r="KTU39" s="55"/>
      <c r="KTV39" s="53"/>
      <c r="KTW39" s="50"/>
      <c r="KTX39" s="51"/>
      <c r="KTY39" s="52"/>
      <c r="KTZ39" s="53"/>
      <c r="KUA39" s="53"/>
      <c r="KUB39" s="54"/>
      <c r="KUC39" s="55"/>
      <c r="KUD39" s="53"/>
      <c r="KUE39" s="50"/>
      <c r="KUF39" s="51"/>
      <c r="KUG39" s="52"/>
      <c r="KUH39" s="53"/>
      <c r="KUI39" s="53"/>
      <c r="KUJ39" s="54"/>
      <c r="KUK39" s="55"/>
      <c r="KUL39" s="53"/>
      <c r="KUM39" s="50"/>
      <c r="KUN39" s="51"/>
      <c r="KUO39" s="52"/>
      <c r="KUP39" s="53"/>
      <c r="KUQ39" s="53"/>
      <c r="KUR39" s="54"/>
      <c r="KUS39" s="55"/>
      <c r="KUT39" s="53"/>
      <c r="KUU39" s="50"/>
      <c r="KUV39" s="51"/>
      <c r="KUW39" s="52"/>
      <c r="KUX39" s="53"/>
      <c r="KUY39" s="53"/>
      <c r="KUZ39" s="54"/>
      <c r="KVA39" s="55"/>
      <c r="KVB39" s="53"/>
      <c r="KVC39" s="50"/>
      <c r="KVD39" s="51"/>
      <c r="KVE39" s="52"/>
      <c r="KVF39" s="53"/>
      <c r="KVG39" s="53"/>
      <c r="KVH39" s="54"/>
      <c r="KVI39" s="55"/>
      <c r="KVJ39" s="53"/>
      <c r="KVK39" s="50"/>
      <c r="KVL39" s="51"/>
      <c r="KVM39" s="52"/>
      <c r="KVN39" s="53"/>
      <c r="KVO39" s="53"/>
      <c r="KVP39" s="54"/>
      <c r="KVQ39" s="55"/>
      <c r="KVR39" s="53"/>
      <c r="KVS39" s="50"/>
      <c r="KVT39" s="51"/>
      <c r="KVU39" s="52"/>
      <c r="KVV39" s="53"/>
      <c r="KVW39" s="53"/>
      <c r="KVX39" s="54"/>
      <c r="KVY39" s="55"/>
      <c r="KVZ39" s="53"/>
      <c r="KWA39" s="50"/>
      <c r="KWB39" s="51"/>
      <c r="KWC39" s="52"/>
      <c r="KWD39" s="53"/>
      <c r="KWE39" s="53"/>
      <c r="KWF39" s="54"/>
      <c r="KWG39" s="55"/>
      <c r="KWH39" s="53"/>
      <c r="KWI39" s="50"/>
      <c r="KWJ39" s="51"/>
      <c r="KWK39" s="52"/>
      <c r="KWL39" s="53"/>
      <c r="KWM39" s="53"/>
      <c r="KWN39" s="54"/>
      <c r="KWO39" s="55"/>
      <c r="KWP39" s="53"/>
      <c r="KWQ39" s="50"/>
      <c r="KWR39" s="51"/>
      <c r="KWS39" s="52"/>
      <c r="KWT39" s="53"/>
      <c r="KWU39" s="53"/>
      <c r="KWV39" s="54"/>
      <c r="KWW39" s="55"/>
      <c r="KWX39" s="53"/>
      <c r="KWY39" s="50"/>
      <c r="KWZ39" s="51"/>
      <c r="KXA39" s="52"/>
      <c r="KXB39" s="53"/>
      <c r="KXC39" s="53"/>
      <c r="KXD39" s="54"/>
      <c r="KXE39" s="55"/>
      <c r="KXF39" s="53"/>
      <c r="KXG39" s="50"/>
      <c r="KXH39" s="51"/>
      <c r="KXI39" s="52"/>
      <c r="KXJ39" s="53"/>
      <c r="KXK39" s="53"/>
      <c r="KXL39" s="54"/>
      <c r="KXM39" s="55"/>
      <c r="KXN39" s="53"/>
      <c r="KXO39" s="50"/>
      <c r="KXP39" s="51"/>
      <c r="KXQ39" s="52"/>
      <c r="KXR39" s="53"/>
      <c r="KXS39" s="53"/>
      <c r="KXT39" s="54"/>
      <c r="KXU39" s="55"/>
      <c r="KXV39" s="53"/>
      <c r="KXW39" s="50"/>
      <c r="KXX39" s="51"/>
      <c r="KXY39" s="52"/>
      <c r="KXZ39" s="53"/>
      <c r="KYA39" s="53"/>
      <c r="KYB39" s="54"/>
      <c r="KYC39" s="55"/>
      <c r="KYD39" s="53"/>
      <c r="KYE39" s="50"/>
      <c r="KYF39" s="51"/>
      <c r="KYG39" s="52"/>
      <c r="KYH39" s="53"/>
      <c r="KYI39" s="53"/>
      <c r="KYJ39" s="54"/>
      <c r="KYK39" s="55"/>
      <c r="KYL39" s="53"/>
      <c r="KYM39" s="50"/>
      <c r="KYN39" s="51"/>
      <c r="KYO39" s="52"/>
      <c r="KYP39" s="53"/>
      <c r="KYQ39" s="53"/>
      <c r="KYR39" s="54"/>
      <c r="KYS39" s="55"/>
      <c r="KYT39" s="53"/>
      <c r="KYU39" s="50"/>
      <c r="KYV39" s="51"/>
      <c r="KYW39" s="52"/>
      <c r="KYX39" s="53"/>
      <c r="KYY39" s="53"/>
      <c r="KYZ39" s="54"/>
      <c r="KZA39" s="55"/>
      <c r="KZB39" s="53"/>
      <c r="KZC39" s="50"/>
      <c r="KZD39" s="51"/>
      <c r="KZE39" s="52"/>
      <c r="KZF39" s="53"/>
      <c r="KZG39" s="53"/>
      <c r="KZH39" s="54"/>
      <c r="KZI39" s="55"/>
      <c r="KZJ39" s="53"/>
      <c r="KZK39" s="50"/>
      <c r="KZL39" s="51"/>
      <c r="KZM39" s="52"/>
      <c r="KZN39" s="53"/>
      <c r="KZO39" s="53"/>
      <c r="KZP39" s="54"/>
      <c r="KZQ39" s="55"/>
      <c r="KZR39" s="53"/>
      <c r="KZS39" s="50"/>
      <c r="KZT39" s="51"/>
      <c r="KZU39" s="52"/>
      <c r="KZV39" s="53"/>
      <c r="KZW39" s="53"/>
      <c r="KZX39" s="54"/>
      <c r="KZY39" s="55"/>
      <c r="KZZ39" s="53"/>
      <c r="LAA39" s="50"/>
      <c r="LAB39" s="51"/>
      <c r="LAC39" s="52"/>
      <c r="LAD39" s="53"/>
      <c r="LAE39" s="53"/>
      <c r="LAF39" s="54"/>
      <c r="LAG39" s="55"/>
      <c r="LAH39" s="53"/>
      <c r="LAI39" s="50"/>
      <c r="LAJ39" s="51"/>
      <c r="LAK39" s="52"/>
      <c r="LAL39" s="53"/>
      <c r="LAM39" s="53"/>
      <c r="LAN39" s="54"/>
      <c r="LAO39" s="55"/>
      <c r="LAP39" s="53"/>
      <c r="LAQ39" s="50"/>
      <c r="LAR39" s="51"/>
      <c r="LAS39" s="52"/>
      <c r="LAT39" s="53"/>
      <c r="LAU39" s="53"/>
      <c r="LAV39" s="54"/>
      <c r="LAW39" s="55"/>
      <c r="LAX39" s="53"/>
      <c r="LAY39" s="50"/>
      <c r="LAZ39" s="51"/>
      <c r="LBA39" s="52"/>
      <c r="LBB39" s="53"/>
      <c r="LBC39" s="53"/>
      <c r="LBD39" s="54"/>
      <c r="LBE39" s="55"/>
      <c r="LBF39" s="53"/>
      <c r="LBG39" s="50"/>
      <c r="LBH39" s="51"/>
      <c r="LBI39" s="52"/>
      <c r="LBJ39" s="53"/>
      <c r="LBK39" s="53"/>
      <c r="LBL39" s="54"/>
      <c r="LBM39" s="55"/>
      <c r="LBN39" s="53"/>
      <c r="LBO39" s="50"/>
      <c r="LBP39" s="51"/>
      <c r="LBQ39" s="52"/>
      <c r="LBR39" s="53"/>
      <c r="LBS39" s="53"/>
      <c r="LBT39" s="54"/>
      <c r="LBU39" s="55"/>
      <c r="LBV39" s="53"/>
      <c r="LBW39" s="50"/>
      <c r="LBX39" s="51"/>
      <c r="LBY39" s="52"/>
      <c r="LBZ39" s="53"/>
      <c r="LCA39" s="53"/>
      <c r="LCB39" s="54"/>
      <c r="LCC39" s="55"/>
      <c r="LCD39" s="53"/>
      <c r="LCE39" s="50"/>
      <c r="LCF39" s="51"/>
      <c r="LCG39" s="52"/>
      <c r="LCH39" s="53"/>
      <c r="LCI39" s="53"/>
      <c r="LCJ39" s="54"/>
      <c r="LCK39" s="55"/>
      <c r="LCL39" s="53"/>
      <c r="LCM39" s="50"/>
      <c r="LCN39" s="51"/>
      <c r="LCO39" s="52"/>
      <c r="LCP39" s="53"/>
      <c r="LCQ39" s="53"/>
      <c r="LCR39" s="54"/>
      <c r="LCS39" s="55"/>
      <c r="LCT39" s="53"/>
      <c r="LCU39" s="50"/>
      <c r="LCV39" s="51"/>
      <c r="LCW39" s="52"/>
      <c r="LCX39" s="53"/>
      <c r="LCY39" s="53"/>
      <c r="LCZ39" s="54"/>
      <c r="LDA39" s="55"/>
      <c r="LDB39" s="53"/>
      <c r="LDC39" s="50"/>
      <c r="LDD39" s="51"/>
      <c r="LDE39" s="52"/>
      <c r="LDF39" s="53"/>
      <c r="LDG39" s="53"/>
      <c r="LDH39" s="54"/>
      <c r="LDI39" s="55"/>
      <c r="LDJ39" s="53"/>
      <c r="LDK39" s="50"/>
      <c r="LDL39" s="51"/>
      <c r="LDM39" s="52"/>
      <c r="LDN39" s="53"/>
      <c r="LDO39" s="53"/>
      <c r="LDP39" s="54"/>
      <c r="LDQ39" s="55"/>
      <c r="LDR39" s="53"/>
      <c r="LDS39" s="50"/>
      <c r="LDT39" s="51"/>
      <c r="LDU39" s="52"/>
      <c r="LDV39" s="53"/>
      <c r="LDW39" s="53"/>
      <c r="LDX39" s="54"/>
      <c r="LDY39" s="55"/>
      <c r="LDZ39" s="53"/>
      <c r="LEA39" s="50"/>
      <c r="LEB39" s="51"/>
      <c r="LEC39" s="52"/>
      <c r="LED39" s="53"/>
      <c r="LEE39" s="53"/>
      <c r="LEF39" s="54"/>
      <c r="LEG39" s="55"/>
      <c r="LEH39" s="53"/>
      <c r="LEI39" s="50"/>
      <c r="LEJ39" s="51"/>
      <c r="LEK39" s="52"/>
      <c r="LEL39" s="53"/>
      <c r="LEM39" s="53"/>
      <c r="LEN39" s="54"/>
      <c r="LEO39" s="55"/>
      <c r="LEP39" s="53"/>
      <c r="LEQ39" s="50"/>
      <c r="LER39" s="51"/>
      <c r="LES39" s="52"/>
      <c r="LET39" s="53"/>
      <c r="LEU39" s="53"/>
      <c r="LEV39" s="54"/>
      <c r="LEW39" s="55"/>
      <c r="LEX39" s="53"/>
      <c r="LEY39" s="50"/>
      <c r="LEZ39" s="51"/>
      <c r="LFA39" s="52"/>
      <c r="LFB39" s="53"/>
      <c r="LFC39" s="53"/>
      <c r="LFD39" s="54"/>
      <c r="LFE39" s="55"/>
      <c r="LFF39" s="53"/>
      <c r="LFG39" s="50"/>
      <c r="LFH39" s="51"/>
      <c r="LFI39" s="52"/>
      <c r="LFJ39" s="53"/>
      <c r="LFK39" s="53"/>
      <c r="LFL39" s="54"/>
      <c r="LFM39" s="55"/>
      <c r="LFN39" s="53"/>
      <c r="LFO39" s="50"/>
      <c r="LFP39" s="51"/>
      <c r="LFQ39" s="52"/>
      <c r="LFR39" s="53"/>
      <c r="LFS39" s="53"/>
      <c r="LFT39" s="54"/>
      <c r="LFU39" s="55"/>
      <c r="LFV39" s="53"/>
      <c r="LFW39" s="50"/>
      <c r="LFX39" s="51"/>
      <c r="LFY39" s="52"/>
      <c r="LFZ39" s="53"/>
      <c r="LGA39" s="53"/>
      <c r="LGB39" s="54"/>
      <c r="LGC39" s="55"/>
      <c r="LGD39" s="53"/>
      <c r="LGE39" s="50"/>
      <c r="LGF39" s="51"/>
      <c r="LGG39" s="52"/>
      <c r="LGH39" s="53"/>
      <c r="LGI39" s="53"/>
      <c r="LGJ39" s="54"/>
      <c r="LGK39" s="55"/>
      <c r="LGL39" s="53"/>
      <c r="LGM39" s="50"/>
      <c r="LGN39" s="51"/>
      <c r="LGO39" s="52"/>
      <c r="LGP39" s="53"/>
      <c r="LGQ39" s="53"/>
      <c r="LGR39" s="54"/>
      <c r="LGS39" s="55"/>
      <c r="LGT39" s="53"/>
      <c r="LGU39" s="50"/>
      <c r="LGV39" s="51"/>
      <c r="LGW39" s="52"/>
      <c r="LGX39" s="53"/>
      <c r="LGY39" s="53"/>
      <c r="LGZ39" s="54"/>
      <c r="LHA39" s="55"/>
      <c r="LHB39" s="53"/>
      <c r="LHC39" s="50"/>
      <c r="LHD39" s="51"/>
      <c r="LHE39" s="52"/>
      <c r="LHF39" s="53"/>
      <c r="LHG39" s="53"/>
      <c r="LHH39" s="54"/>
      <c r="LHI39" s="55"/>
      <c r="LHJ39" s="53"/>
      <c r="LHK39" s="50"/>
      <c r="LHL39" s="51"/>
      <c r="LHM39" s="52"/>
      <c r="LHN39" s="53"/>
      <c r="LHO39" s="53"/>
      <c r="LHP39" s="54"/>
      <c r="LHQ39" s="55"/>
      <c r="LHR39" s="53"/>
      <c r="LHS39" s="50"/>
      <c r="LHT39" s="51"/>
      <c r="LHU39" s="52"/>
      <c r="LHV39" s="53"/>
      <c r="LHW39" s="53"/>
      <c r="LHX39" s="54"/>
      <c r="LHY39" s="55"/>
      <c r="LHZ39" s="53"/>
      <c r="LIA39" s="50"/>
      <c r="LIB39" s="51"/>
      <c r="LIC39" s="52"/>
      <c r="LID39" s="53"/>
      <c r="LIE39" s="53"/>
      <c r="LIF39" s="54"/>
      <c r="LIG39" s="55"/>
      <c r="LIH39" s="53"/>
      <c r="LII39" s="50"/>
      <c r="LIJ39" s="51"/>
      <c r="LIK39" s="52"/>
      <c r="LIL39" s="53"/>
      <c r="LIM39" s="53"/>
      <c r="LIN39" s="54"/>
      <c r="LIO39" s="55"/>
      <c r="LIP39" s="53"/>
      <c r="LIQ39" s="50"/>
      <c r="LIR39" s="51"/>
      <c r="LIS39" s="52"/>
      <c r="LIT39" s="53"/>
      <c r="LIU39" s="53"/>
      <c r="LIV39" s="54"/>
      <c r="LIW39" s="55"/>
      <c r="LIX39" s="53"/>
      <c r="LIY39" s="50"/>
      <c r="LIZ39" s="51"/>
      <c r="LJA39" s="52"/>
      <c r="LJB39" s="53"/>
      <c r="LJC39" s="53"/>
      <c r="LJD39" s="54"/>
      <c r="LJE39" s="55"/>
      <c r="LJF39" s="53"/>
      <c r="LJG39" s="50"/>
      <c r="LJH39" s="51"/>
      <c r="LJI39" s="52"/>
      <c r="LJJ39" s="53"/>
      <c r="LJK39" s="53"/>
      <c r="LJL39" s="54"/>
      <c r="LJM39" s="55"/>
      <c r="LJN39" s="53"/>
      <c r="LJO39" s="50"/>
      <c r="LJP39" s="51"/>
      <c r="LJQ39" s="52"/>
      <c r="LJR39" s="53"/>
      <c r="LJS39" s="53"/>
      <c r="LJT39" s="54"/>
      <c r="LJU39" s="55"/>
      <c r="LJV39" s="53"/>
      <c r="LJW39" s="50"/>
      <c r="LJX39" s="51"/>
      <c r="LJY39" s="52"/>
      <c r="LJZ39" s="53"/>
      <c r="LKA39" s="53"/>
      <c r="LKB39" s="54"/>
      <c r="LKC39" s="55"/>
      <c r="LKD39" s="53"/>
      <c r="LKE39" s="50"/>
      <c r="LKF39" s="51"/>
      <c r="LKG39" s="52"/>
      <c r="LKH39" s="53"/>
      <c r="LKI39" s="53"/>
      <c r="LKJ39" s="54"/>
      <c r="LKK39" s="55"/>
      <c r="LKL39" s="53"/>
      <c r="LKM39" s="50"/>
      <c r="LKN39" s="51"/>
      <c r="LKO39" s="52"/>
      <c r="LKP39" s="53"/>
      <c r="LKQ39" s="53"/>
      <c r="LKR39" s="54"/>
      <c r="LKS39" s="55"/>
      <c r="LKT39" s="53"/>
      <c r="LKU39" s="50"/>
      <c r="LKV39" s="51"/>
      <c r="LKW39" s="52"/>
      <c r="LKX39" s="53"/>
      <c r="LKY39" s="53"/>
      <c r="LKZ39" s="54"/>
      <c r="LLA39" s="55"/>
      <c r="LLB39" s="53"/>
      <c r="LLC39" s="50"/>
      <c r="LLD39" s="51"/>
      <c r="LLE39" s="52"/>
      <c r="LLF39" s="53"/>
      <c r="LLG39" s="53"/>
      <c r="LLH39" s="54"/>
      <c r="LLI39" s="55"/>
      <c r="LLJ39" s="53"/>
      <c r="LLK39" s="50"/>
      <c r="LLL39" s="51"/>
      <c r="LLM39" s="52"/>
      <c r="LLN39" s="53"/>
      <c r="LLO39" s="53"/>
      <c r="LLP39" s="54"/>
      <c r="LLQ39" s="55"/>
      <c r="LLR39" s="53"/>
      <c r="LLS39" s="50"/>
      <c r="LLT39" s="51"/>
      <c r="LLU39" s="52"/>
      <c r="LLV39" s="53"/>
      <c r="LLW39" s="53"/>
      <c r="LLX39" s="54"/>
      <c r="LLY39" s="55"/>
      <c r="LLZ39" s="53"/>
      <c r="LMA39" s="50"/>
      <c r="LMB39" s="51"/>
      <c r="LMC39" s="52"/>
      <c r="LMD39" s="53"/>
      <c r="LME39" s="53"/>
      <c r="LMF39" s="54"/>
      <c r="LMG39" s="55"/>
      <c r="LMH39" s="53"/>
      <c r="LMI39" s="50"/>
      <c r="LMJ39" s="51"/>
      <c r="LMK39" s="52"/>
      <c r="LML39" s="53"/>
      <c r="LMM39" s="53"/>
      <c r="LMN39" s="54"/>
      <c r="LMO39" s="55"/>
      <c r="LMP39" s="53"/>
      <c r="LMQ39" s="50"/>
      <c r="LMR39" s="51"/>
      <c r="LMS39" s="52"/>
      <c r="LMT39" s="53"/>
      <c r="LMU39" s="53"/>
      <c r="LMV39" s="54"/>
      <c r="LMW39" s="55"/>
      <c r="LMX39" s="53"/>
      <c r="LMY39" s="50"/>
      <c r="LMZ39" s="51"/>
      <c r="LNA39" s="52"/>
      <c r="LNB39" s="53"/>
      <c r="LNC39" s="53"/>
      <c r="LND39" s="54"/>
      <c r="LNE39" s="55"/>
      <c r="LNF39" s="53"/>
      <c r="LNG39" s="50"/>
      <c r="LNH39" s="51"/>
      <c r="LNI39" s="52"/>
      <c r="LNJ39" s="53"/>
      <c r="LNK39" s="53"/>
      <c r="LNL39" s="54"/>
      <c r="LNM39" s="55"/>
      <c r="LNN39" s="53"/>
      <c r="LNO39" s="50"/>
      <c r="LNP39" s="51"/>
      <c r="LNQ39" s="52"/>
      <c r="LNR39" s="53"/>
      <c r="LNS39" s="53"/>
      <c r="LNT39" s="54"/>
      <c r="LNU39" s="55"/>
      <c r="LNV39" s="53"/>
      <c r="LNW39" s="50"/>
      <c r="LNX39" s="51"/>
      <c r="LNY39" s="52"/>
      <c r="LNZ39" s="53"/>
      <c r="LOA39" s="53"/>
      <c r="LOB39" s="54"/>
      <c r="LOC39" s="55"/>
      <c r="LOD39" s="53"/>
      <c r="LOE39" s="50"/>
      <c r="LOF39" s="51"/>
      <c r="LOG39" s="52"/>
      <c r="LOH39" s="53"/>
      <c r="LOI39" s="53"/>
      <c r="LOJ39" s="54"/>
      <c r="LOK39" s="55"/>
      <c r="LOL39" s="53"/>
      <c r="LOM39" s="50"/>
      <c r="LON39" s="51"/>
      <c r="LOO39" s="52"/>
      <c r="LOP39" s="53"/>
      <c r="LOQ39" s="53"/>
      <c r="LOR39" s="54"/>
      <c r="LOS39" s="55"/>
      <c r="LOT39" s="53"/>
      <c r="LOU39" s="50"/>
      <c r="LOV39" s="51"/>
      <c r="LOW39" s="52"/>
      <c r="LOX39" s="53"/>
      <c r="LOY39" s="53"/>
      <c r="LOZ39" s="54"/>
      <c r="LPA39" s="55"/>
      <c r="LPB39" s="53"/>
      <c r="LPC39" s="50"/>
      <c r="LPD39" s="51"/>
      <c r="LPE39" s="52"/>
      <c r="LPF39" s="53"/>
      <c r="LPG39" s="53"/>
      <c r="LPH39" s="54"/>
      <c r="LPI39" s="55"/>
      <c r="LPJ39" s="53"/>
      <c r="LPK39" s="50"/>
      <c r="LPL39" s="51"/>
      <c r="LPM39" s="52"/>
      <c r="LPN39" s="53"/>
      <c r="LPO39" s="53"/>
      <c r="LPP39" s="54"/>
      <c r="LPQ39" s="55"/>
      <c r="LPR39" s="53"/>
      <c r="LPS39" s="50"/>
      <c r="LPT39" s="51"/>
      <c r="LPU39" s="52"/>
      <c r="LPV39" s="53"/>
      <c r="LPW39" s="53"/>
      <c r="LPX39" s="54"/>
      <c r="LPY39" s="55"/>
      <c r="LPZ39" s="53"/>
      <c r="LQA39" s="50"/>
      <c r="LQB39" s="51"/>
      <c r="LQC39" s="52"/>
      <c r="LQD39" s="53"/>
      <c r="LQE39" s="53"/>
      <c r="LQF39" s="54"/>
      <c r="LQG39" s="55"/>
      <c r="LQH39" s="53"/>
      <c r="LQI39" s="50"/>
      <c r="LQJ39" s="51"/>
      <c r="LQK39" s="52"/>
      <c r="LQL39" s="53"/>
      <c r="LQM39" s="53"/>
      <c r="LQN39" s="54"/>
      <c r="LQO39" s="55"/>
      <c r="LQP39" s="53"/>
      <c r="LQQ39" s="50"/>
      <c r="LQR39" s="51"/>
      <c r="LQS39" s="52"/>
      <c r="LQT39" s="53"/>
      <c r="LQU39" s="53"/>
      <c r="LQV39" s="54"/>
      <c r="LQW39" s="55"/>
      <c r="LQX39" s="53"/>
      <c r="LQY39" s="50"/>
      <c r="LQZ39" s="51"/>
      <c r="LRA39" s="52"/>
      <c r="LRB39" s="53"/>
      <c r="LRC39" s="53"/>
      <c r="LRD39" s="54"/>
      <c r="LRE39" s="55"/>
      <c r="LRF39" s="53"/>
      <c r="LRG39" s="50"/>
      <c r="LRH39" s="51"/>
      <c r="LRI39" s="52"/>
      <c r="LRJ39" s="53"/>
      <c r="LRK39" s="53"/>
      <c r="LRL39" s="54"/>
      <c r="LRM39" s="55"/>
      <c r="LRN39" s="53"/>
      <c r="LRO39" s="50"/>
      <c r="LRP39" s="51"/>
      <c r="LRQ39" s="52"/>
      <c r="LRR39" s="53"/>
      <c r="LRS39" s="53"/>
      <c r="LRT39" s="54"/>
      <c r="LRU39" s="55"/>
      <c r="LRV39" s="53"/>
      <c r="LRW39" s="50"/>
      <c r="LRX39" s="51"/>
      <c r="LRY39" s="52"/>
      <c r="LRZ39" s="53"/>
      <c r="LSA39" s="53"/>
      <c r="LSB39" s="54"/>
      <c r="LSC39" s="55"/>
      <c r="LSD39" s="53"/>
      <c r="LSE39" s="50"/>
      <c r="LSF39" s="51"/>
      <c r="LSG39" s="52"/>
      <c r="LSH39" s="53"/>
      <c r="LSI39" s="53"/>
      <c r="LSJ39" s="54"/>
      <c r="LSK39" s="55"/>
      <c r="LSL39" s="53"/>
      <c r="LSM39" s="50"/>
      <c r="LSN39" s="51"/>
      <c r="LSO39" s="52"/>
      <c r="LSP39" s="53"/>
      <c r="LSQ39" s="53"/>
      <c r="LSR39" s="54"/>
      <c r="LSS39" s="55"/>
      <c r="LST39" s="53"/>
      <c r="LSU39" s="50"/>
      <c r="LSV39" s="51"/>
      <c r="LSW39" s="52"/>
      <c r="LSX39" s="53"/>
      <c r="LSY39" s="53"/>
      <c r="LSZ39" s="54"/>
      <c r="LTA39" s="55"/>
      <c r="LTB39" s="53"/>
      <c r="LTC39" s="50"/>
      <c r="LTD39" s="51"/>
      <c r="LTE39" s="52"/>
      <c r="LTF39" s="53"/>
      <c r="LTG39" s="53"/>
      <c r="LTH39" s="54"/>
      <c r="LTI39" s="55"/>
      <c r="LTJ39" s="53"/>
      <c r="LTK39" s="50"/>
      <c r="LTL39" s="51"/>
      <c r="LTM39" s="52"/>
      <c r="LTN39" s="53"/>
      <c r="LTO39" s="53"/>
      <c r="LTP39" s="54"/>
      <c r="LTQ39" s="55"/>
      <c r="LTR39" s="53"/>
      <c r="LTS39" s="50"/>
      <c r="LTT39" s="51"/>
      <c r="LTU39" s="52"/>
      <c r="LTV39" s="53"/>
      <c r="LTW39" s="53"/>
      <c r="LTX39" s="54"/>
      <c r="LTY39" s="55"/>
      <c r="LTZ39" s="53"/>
      <c r="LUA39" s="50"/>
      <c r="LUB39" s="51"/>
      <c r="LUC39" s="52"/>
      <c r="LUD39" s="53"/>
      <c r="LUE39" s="53"/>
      <c r="LUF39" s="54"/>
      <c r="LUG39" s="55"/>
      <c r="LUH39" s="53"/>
      <c r="LUI39" s="50"/>
      <c r="LUJ39" s="51"/>
      <c r="LUK39" s="52"/>
      <c r="LUL39" s="53"/>
      <c r="LUM39" s="53"/>
      <c r="LUN39" s="54"/>
      <c r="LUO39" s="55"/>
      <c r="LUP39" s="53"/>
      <c r="LUQ39" s="50"/>
      <c r="LUR39" s="51"/>
      <c r="LUS39" s="52"/>
      <c r="LUT39" s="53"/>
      <c r="LUU39" s="53"/>
      <c r="LUV39" s="54"/>
      <c r="LUW39" s="55"/>
      <c r="LUX39" s="53"/>
      <c r="LUY39" s="50"/>
      <c r="LUZ39" s="51"/>
      <c r="LVA39" s="52"/>
      <c r="LVB39" s="53"/>
      <c r="LVC39" s="53"/>
      <c r="LVD39" s="54"/>
      <c r="LVE39" s="55"/>
      <c r="LVF39" s="53"/>
      <c r="LVG39" s="50"/>
      <c r="LVH39" s="51"/>
      <c r="LVI39" s="52"/>
      <c r="LVJ39" s="53"/>
      <c r="LVK39" s="53"/>
      <c r="LVL39" s="54"/>
      <c r="LVM39" s="55"/>
      <c r="LVN39" s="53"/>
      <c r="LVO39" s="50"/>
      <c r="LVP39" s="51"/>
      <c r="LVQ39" s="52"/>
      <c r="LVR39" s="53"/>
      <c r="LVS39" s="53"/>
      <c r="LVT39" s="54"/>
      <c r="LVU39" s="55"/>
      <c r="LVV39" s="53"/>
      <c r="LVW39" s="50"/>
      <c r="LVX39" s="51"/>
      <c r="LVY39" s="52"/>
      <c r="LVZ39" s="53"/>
      <c r="LWA39" s="53"/>
      <c r="LWB39" s="54"/>
      <c r="LWC39" s="55"/>
      <c r="LWD39" s="53"/>
      <c r="LWE39" s="50"/>
      <c r="LWF39" s="51"/>
      <c r="LWG39" s="52"/>
      <c r="LWH39" s="53"/>
      <c r="LWI39" s="53"/>
      <c r="LWJ39" s="54"/>
      <c r="LWK39" s="55"/>
      <c r="LWL39" s="53"/>
      <c r="LWM39" s="50"/>
      <c r="LWN39" s="51"/>
      <c r="LWO39" s="52"/>
      <c r="LWP39" s="53"/>
      <c r="LWQ39" s="53"/>
      <c r="LWR39" s="54"/>
      <c r="LWS39" s="55"/>
      <c r="LWT39" s="53"/>
      <c r="LWU39" s="50"/>
      <c r="LWV39" s="51"/>
      <c r="LWW39" s="52"/>
      <c r="LWX39" s="53"/>
      <c r="LWY39" s="53"/>
      <c r="LWZ39" s="54"/>
      <c r="LXA39" s="55"/>
      <c r="LXB39" s="53"/>
      <c r="LXC39" s="50"/>
      <c r="LXD39" s="51"/>
      <c r="LXE39" s="52"/>
      <c r="LXF39" s="53"/>
      <c r="LXG39" s="53"/>
      <c r="LXH39" s="54"/>
      <c r="LXI39" s="55"/>
      <c r="LXJ39" s="53"/>
      <c r="LXK39" s="50"/>
      <c r="LXL39" s="51"/>
      <c r="LXM39" s="52"/>
      <c r="LXN39" s="53"/>
      <c r="LXO39" s="53"/>
      <c r="LXP39" s="54"/>
      <c r="LXQ39" s="55"/>
      <c r="LXR39" s="53"/>
      <c r="LXS39" s="50"/>
      <c r="LXT39" s="51"/>
      <c r="LXU39" s="52"/>
      <c r="LXV39" s="53"/>
      <c r="LXW39" s="53"/>
      <c r="LXX39" s="54"/>
      <c r="LXY39" s="55"/>
      <c r="LXZ39" s="53"/>
      <c r="LYA39" s="50"/>
      <c r="LYB39" s="51"/>
      <c r="LYC39" s="52"/>
      <c r="LYD39" s="53"/>
      <c r="LYE39" s="53"/>
      <c r="LYF39" s="54"/>
      <c r="LYG39" s="55"/>
      <c r="LYH39" s="53"/>
      <c r="LYI39" s="50"/>
      <c r="LYJ39" s="51"/>
      <c r="LYK39" s="52"/>
      <c r="LYL39" s="53"/>
      <c r="LYM39" s="53"/>
      <c r="LYN39" s="54"/>
      <c r="LYO39" s="55"/>
      <c r="LYP39" s="53"/>
      <c r="LYQ39" s="50"/>
      <c r="LYR39" s="51"/>
      <c r="LYS39" s="52"/>
      <c r="LYT39" s="53"/>
      <c r="LYU39" s="53"/>
      <c r="LYV39" s="54"/>
      <c r="LYW39" s="55"/>
      <c r="LYX39" s="53"/>
      <c r="LYY39" s="50"/>
      <c r="LYZ39" s="51"/>
      <c r="LZA39" s="52"/>
      <c r="LZB39" s="53"/>
      <c r="LZC39" s="53"/>
      <c r="LZD39" s="54"/>
      <c r="LZE39" s="55"/>
      <c r="LZF39" s="53"/>
      <c r="LZG39" s="50"/>
      <c r="LZH39" s="51"/>
      <c r="LZI39" s="52"/>
      <c r="LZJ39" s="53"/>
      <c r="LZK39" s="53"/>
      <c r="LZL39" s="54"/>
      <c r="LZM39" s="55"/>
      <c r="LZN39" s="53"/>
      <c r="LZO39" s="50"/>
      <c r="LZP39" s="51"/>
      <c r="LZQ39" s="52"/>
      <c r="LZR39" s="53"/>
      <c r="LZS39" s="53"/>
      <c r="LZT39" s="54"/>
      <c r="LZU39" s="55"/>
      <c r="LZV39" s="53"/>
      <c r="LZW39" s="50"/>
      <c r="LZX39" s="51"/>
      <c r="LZY39" s="52"/>
      <c r="LZZ39" s="53"/>
      <c r="MAA39" s="53"/>
      <c r="MAB39" s="54"/>
      <c r="MAC39" s="55"/>
      <c r="MAD39" s="53"/>
      <c r="MAE39" s="50"/>
      <c r="MAF39" s="51"/>
      <c r="MAG39" s="52"/>
      <c r="MAH39" s="53"/>
      <c r="MAI39" s="53"/>
      <c r="MAJ39" s="54"/>
      <c r="MAK39" s="55"/>
      <c r="MAL39" s="53"/>
      <c r="MAM39" s="50"/>
      <c r="MAN39" s="51"/>
      <c r="MAO39" s="52"/>
      <c r="MAP39" s="53"/>
      <c r="MAQ39" s="53"/>
      <c r="MAR39" s="54"/>
      <c r="MAS39" s="55"/>
      <c r="MAT39" s="53"/>
      <c r="MAU39" s="50"/>
      <c r="MAV39" s="51"/>
      <c r="MAW39" s="52"/>
      <c r="MAX39" s="53"/>
      <c r="MAY39" s="53"/>
      <c r="MAZ39" s="54"/>
      <c r="MBA39" s="55"/>
      <c r="MBB39" s="53"/>
      <c r="MBC39" s="50"/>
      <c r="MBD39" s="51"/>
      <c r="MBE39" s="52"/>
      <c r="MBF39" s="53"/>
      <c r="MBG39" s="53"/>
      <c r="MBH39" s="54"/>
      <c r="MBI39" s="55"/>
      <c r="MBJ39" s="53"/>
      <c r="MBK39" s="50"/>
      <c r="MBL39" s="51"/>
      <c r="MBM39" s="52"/>
      <c r="MBN39" s="53"/>
      <c r="MBO39" s="53"/>
      <c r="MBP39" s="54"/>
      <c r="MBQ39" s="55"/>
      <c r="MBR39" s="53"/>
      <c r="MBS39" s="50"/>
      <c r="MBT39" s="51"/>
      <c r="MBU39" s="52"/>
      <c r="MBV39" s="53"/>
      <c r="MBW39" s="53"/>
      <c r="MBX39" s="54"/>
      <c r="MBY39" s="55"/>
      <c r="MBZ39" s="53"/>
      <c r="MCA39" s="50"/>
      <c r="MCB39" s="51"/>
      <c r="MCC39" s="52"/>
      <c r="MCD39" s="53"/>
      <c r="MCE39" s="53"/>
      <c r="MCF39" s="54"/>
      <c r="MCG39" s="55"/>
      <c r="MCH39" s="53"/>
      <c r="MCI39" s="50"/>
      <c r="MCJ39" s="51"/>
      <c r="MCK39" s="52"/>
      <c r="MCL39" s="53"/>
      <c r="MCM39" s="53"/>
      <c r="MCN39" s="54"/>
      <c r="MCO39" s="55"/>
      <c r="MCP39" s="53"/>
      <c r="MCQ39" s="50"/>
      <c r="MCR39" s="51"/>
      <c r="MCS39" s="52"/>
      <c r="MCT39" s="53"/>
      <c r="MCU39" s="53"/>
      <c r="MCV39" s="54"/>
      <c r="MCW39" s="55"/>
      <c r="MCX39" s="53"/>
      <c r="MCY39" s="50"/>
      <c r="MCZ39" s="51"/>
      <c r="MDA39" s="52"/>
      <c r="MDB39" s="53"/>
      <c r="MDC39" s="53"/>
      <c r="MDD39" s="54"/>
      <c r="MDE39" s="55"/>
      <c r="MDF39" s="53"/>
      <c r="MDG39" s="50"/>
      <c r="MDH39" s="51"/>
      <c r="MDI39" s="52"/>
      <c r="MDJ39" s="53"/>
      <c r="MDK39" s="53"/>
      <c r="MDL39" s="54"/>
      <c r="MDM39" s="55"/>
      <c r="MDN39" s="53"/>
      <c r="MDO39" s="50"/>
      <c r="MDP39" s="51"/>
      <c r="MDQ39" s="52"/>
      <c r="MDR39" s="53"/>
      <c r="MDS39" s="53"/>
      <c r="MDT39" s="54"/>
      <c r="MDU39" s="55"/>
      <c r="MDV39" s="53"/>
      <c r="MDW39" s="50"/>
      <c r="MDX39" s="51"/>
      <c r="MDY39" s="52"/>
      <c r="MDZ39" s="53"/>
      <c r="MEA39" s="53"/>
      <c r="MEB39" s="54"/>
      <c r="MEC39" s="55"/>
      <c r="MED39" s="53"/>
      <c r="MEE39" s="50"/>
      <c r="MEF39" s="51"/>
      <c r="MEG39" s="52"/>
      <c r="MEH39" s="53"/>
      <c r="MEI39" s="53"/>
      <c r="MEJ39" s="54"/>
      <c r="MEK39" s="55"/>
      <c r="MEL39" s="53"/>
      <c r="MEM39" s="50"/>
      <c r="MEN39" s="51"/>
      <c r="MEO39" s="52"/>
      <c r="MEP39" s="53"/>
      <c r="MEQ39" s="53"/>
      <c r="MER39" s="54"/>
      <c r="MES39" s="55"/>
      <c r="MET39" s="53"/>
      <c r="MEU39" s="50"/>
      <c r="MEV39" s="51"/>
      <c r="MEW39" s="52"/>
      <c r="MEX39" s="53"/>
      <c r="MEY39" s="53"/>
      <c r="MEZ39" s="54"/>
      <c r="MFA39" s="55"/>
      <c r="MFB39" s="53"/>
      <c r="MFC39" s="50"/>
      <c r="MFD39" s="51"/>
      <c r="MFE39" s="52"/>
      <c r="MFF39" s="53"/>
      <c r="MFG39" s="53"/>
      <c r="MFH39" s="54"/>
      <c r="MFI39" s="55"/>
      <c r="MFJ39" s="53"/>
      <c r="MFK39" s="50"/>
      <c r="MFL39" s="51"/>
      <c r="MFM39" s="52"/>
      <c r="MFN39" s="53"/>
      <c r="MFO39" s="53"/>
      <c r="MFP39" s="54"/>
      <c r="MFQ39" s="55"/>
      <c r="MFR39" s="53"/>
      <c r="MFS39" s="50"/>
      <c r="MFT39" s="51"/>
      <c r="MFU39" s="52"/>
      <c r="MFV39" s="53"/>
      <c r="MFW39" s="53"/>
      <c r="MFX39" s="54"/>
      <c r="MFY39" s="55"/>
      <c r="MFZ39" s="53"/>
      <c r="MGA39" s="50"/>
      <c r="MGB39" s="51"/>
      <c r="MGC39" s="52"/>
      <c r="MGD39" s="53"/>
      <c r="MGE39" s="53"/>
      <c r="MGF39" s="54"/>
      <c r="MGG39" s="55"/>
      <c r="MGH39" s="53"/>
      <c r="MGI39" s="50"/>
      <c r="MGJ39" s="51"/>
      <c r="MGK39" s="52"/>
      <c r="MGL39" s="53"/>
      <c r="MGM39" s="53"/>
      <c r="MGN39" s="54"/>
      <c r="MGO39" s="55"/>
      <c r="MGP39" s="53"/>
      <c r="MGQ39" s="50"/>
      <c r="MGR39" s="51"/>
      <c r="MGS39" s="52"/>
      <c r="MGT39" s="53"/>
      <c r="MGU39" s="53"/>
      <c r="MGV39" s="54"/>
      <c r="MGW39" s="55"/>
      <c r="MGX39" s="53"/>
      <c r="MGY39" s="50"/>
      <c r="MGZ39" s="51"/>
      <c r="MHA39" s="52"/>
      <c r="MHB39" s="53"/>
      <c r="MHC39" s="53"/>
      <c r="MHD39" s="54"/>
      <c r="MHE39" s="55"/>
      <c r="MHF39" s="53"/>
      <c r="MHG39" s="50"/>
      <c r="MHH39" s="51"/>
      <c r="MHI39" s="52"/>
      <c r="MHJ39" s="53"/>
      <c r="MHK39" s="53"/>
      <c r="MHL39" s="54"/>
      <c r="MHM39" s="55"/>
      <c r="MHN39" s="53"/>
      <c r="MHO39" s="50"/>
      <c r="MHP39" s="51"/>
      <c r="MHQ39" s="52"/>
      <c r="MHR39" s="53"/>
      <c r="MHS39" s="53"/>
      <c r="MHT39" s="54"/>
      <c r="MHU39" s="55"/>
      <c r="MHV39" s="53"/>
      <c r="MHW39" s="50"/>
      <c r="MHX39" s="51"/>
      <c r="MHY39" s="52"/>
      <c r="MHZ39" s="53"/>
      <c r="MIA39" s="53"/>
      <c r="MIB39" s="54"/>
      <c r="MIC39" s="55"/>
      <c r="MID39" s="53"/>
      <c r="MIE39" s="50"/>
      <c r="MIF39" s="51"/>
      <c r="MIG39" s="52"/>
      <c r="MIH39" s="53"/>
      <c r="MII39" s="53"/>
      <c r="MIJ39" s="54"/>
      <c r="MIK39" s="55"/>
      <c r="MIL39" s="53"/>
      <c r="MIM39" s="50"/>
      <c r="MIN39" s="51"/>
      <c r="MIO39" s="52"/>
      <c r="MIP39" s="53"/>
      <c r="MIQ39" s="53"/>
      <c r="MIR39" s="54"/>
      <c r="MIS39" s="55"/>
      <c r="MIT39" s="53"/>
      <c r="MIU39" s="50"/>
      <c r="MIV39" s="51"/>
      <c r="MIW39" s="52"/>
      <c r="MIX39" s="53"/>
      <c r="MIY39" s="53"/>
      <c r="MIZ39" s="54"/>
      <c r="MJA39" s="55"/>
      <c r="MJB39" s="53"/>
      <c r="MJC39" s="50"/>
      <c r="MJD39" s="51"/>
      <c r="MJE39" s="52"/>
      <c r="MJF39" s="53"/>
      <c r="MJG39" s="53"/>
      <c r="MJH39" s="54"/>
      <c r="MJI39" s="55"/>
      <c r="MJJ39" s="53"/>
      <c r="MJK39" s="50"/>
      <c r="MJL39" s="51"/>
      <c r="MJM39" s="52"/>
      <c r="MJN39" s="53"/>
      <c r="MJO39" s="53"/>
      <c r="MJP39" s="54"/>
      <c r="MJQ39" s="55"/>
      <c r="MJR39" s="53"/>
      <c r="MJS39" s="50"/>
      <c r="MJT39" s="51"/>
      <c r="MJU39" s="52"/>
      <c r="MJV39" s="53"/>
      <c r="MJW39" s="53"/>
      <c r="MJX39" s="54"/>
      <c r="MJY39" s="55"/>
      <c r="MJZ39" s="53"/>
      <c r="MKA39" s="50"/>
      <c r="MKB39" s="51"/>
      <c r="MKC39" s="52"/>
      <c r="MKD39" s="53"/>
      <c r="MKE39" s="53"/>
      <c r="MKF39" s="54"/>
      <c r="MKG39" s="55"/>
      <c r="MKH39" s="53"/>
      <c r="MKI39" s="50"/>
      <c r="MKJ39" s="51"/>
      <c r="MKK39" s="52"/>
      <c r="MKL39" s="53"/>
      <c r="MKM39" s="53"/>
      <c r="MKN39" s="54"/>
      <c r="MKO39" s="55"/>
      <c r="MKP39" s="53"/>
      <c r="MKQ39" s="50"/>
      <c r="MKR39" s="51"/>
      <c r="MKS39" s="52"/>
      <c r="MKT39" s="53"/>
      <c r="MKU39" s="53"/>
      <c r="MKV39" s="54"/>
      <c r="MKW39" s="55"/>
      <c r="MKX39" s="53"/>
      <c r="MKY39" s="50"/>
      <c r="MKZ39" s="51"/>
      <c r="MLA39" s="52"/>
      <c r="MLB39" s="53"/>
      <c r="MLC39" s="53"/>
      <c r="MLD39" s="54"/>
      <c r="MLE39" s="55"/>
      <c r="MLF39" s="53"/>
      <c r="MLG39" s="50"/>
      <c r="MLH39" s="51"/>
      <c r="MLI39" s="52"/>
      <c r="MLJ39" s="53"/>
      <c r="MLK39" s="53"/>
      <c r="MLL39" s="54"/>
      <c r="MLM39" s="55"/>
      <c r="MLN39" s="53"/>
      <c r="MLO39" s="50"/>
      <c r="MLP39" s="51"/>
      <c r="MLQ39" s="52"/>
      <c r="MLR39" s="53"/>
      <c r="MLS39" s="53"/>
      <c r="MLT39" s="54"/>
      <c r="MLU39" s="55"/>
      <c r="MLV39" s="53"/>
      <c r="MLW39" s="50"/>
      <c r="MLX39" s="51"/>
      <c r="MLY39" s="52"/>
      <c r="MLZ39" s="53"/>
      <c r="MMA39" s="53"/>
      <c r="MMB39" s="54"/>
      <c r="MMC39" s="55"/>
      <c r="MMD39" s="53"/>
      <c r="MME39" s="50"/>
      <c r="MMF39" s="51"/>
      <c r="MMG39" s="52"/>
      <c r="MMH39" s="53"/>
      <c r="MMI39" s="53"/>
      <c r="MMJ39" s="54"/>
      <c r="MMK39" s="55"/>
      <c r="MML39" s="53"/>
      <c r="MMM39" s="50"/>
      <c r="MMN39" s="51"/>
      <c r="MMO39" s="52"/>
      <c r="MMP39" s="53"/>
      <c r="MMQ39" s="53"/>
      <c r="MMR39" s="54"/>
      <c r="MMS39" s="55"/>
      <c r="MMT39" s="53"/>
      <c r="MMU39" s="50"/>
      <c r="MMV39" s="51"/>
      <c r="MMW39" s="52"/>
      <c r="MMX39" s="53"/>
      <c r="MMY39" s="53"/>
      <c r="MMZ39" s="54"/>
      <c r="MNA39" s="55"/>
      <c r="MNB39" s="53"/>
      <c r="MNC39" s="50"/>
      <c r="MND39" s="51"/>
      <c r="MNE39" s="52"/>
      <c r="MNF39" s="53"/>
      <c r="MNG39" s="53"/>
      <c r="MNH39" s="54"/>
      <c r="MNI39" s="55"/>
      <c r="MNJ39" s="53"/>
      <c r="MNK39" s="50"/>
      <c r="MNL39" s="51"/>
      <c r="MNM39" s="52"/>
      <c r="MNN39" s="53"/>
      <c r="MNO39" s="53"/>
      <c r="MNP39" s="54"/>
      <c r="MNQ39" s="55"/>
      <c r="MNR39" s="53"/>
      <c r="MNS39" s="50"/>
      <c r="MNT39" s="51"/>
      <c r="MNU39" s="52"/>
      <c r="MNV39" s="53"/>
      <c r="MNW39" s="53"/>
      <c r="MNX39" s="54"/>
      <c r="MNY39" s="55"/>
      <c r="MNZ39" s="53"/>
      <c r="MOA39" s="50"/>
      <c r="MOB39" s="51"/>
      <c r="MOC39" s="52"/>
      <c r="MOD39" s="53"/>
      <c r="MOE39" s="53"/>
      <c r="MOF39" s="54"/>
      <c r="MOG39" s="55"/>
      <c r="MOH39" s="53"/>
      <c r="MOI39" s="50"/>
      <c r="MOJ39" s="51"/>
      <c r="MOK39" s="52"/>
      <c r="MOL39" s="53"/>
      <c r="MOM39" s="53"/>
      <c r="MON39" s="54"/>
      <c r="MOO39" s="55"/>
      <c r="MOP39" s="53"/>
      <c r="MOQ39" s="50"/>
      <c r="MOR39" s="51"/>
      <c r="MOS39" s="52"/>
      <c r="MOT39" s="53"/>
      <c r="MOU39" s="53"/>
      <c r="MOV39" s="54"/>
      <c r="MOW39" s="55"/>
      <c r="MOX39" s="53"/>
      <c r="MOY39" s="50"/>
      <c r="MOZ39" s="51"/>
      <c r="MPA39" s="52"/>
      <c r="MPB39" s="53"/>
      <c r="MPC39" s="53"/>
      <c r="MPD39" s="54"/>
      <c r="MPE39" s="55"/>
      <c r="MPF39" s="53"/>
      <c r="MPG39" s="50"/>
      <c r="MPH39" s="51"/>
      <c r="MPI39" s="52"/>
      <c r="MPJ39" s="53"/>
      <c r="MPK39" s="53"/>
      <c r="MPL39" s="54"/>
      <c r="MPM39" s="55"/>
      <c r="MPN39" s="53"/>
      <c r="MPO39" s="50"/>
      <c r="MPP39" s="51"/>
      <c r="MPQ39" s="52"/>
      <c r="MPR39" s="53"/>
      <c r="MPS39" s="53"/>
      <c r="MPT39" s="54"/>
      <c r="MPU39" s="55"/>
      <c r="MPV39" s="53"/>
      <c r="MPW39" s="50"/>
      <c r="MPX39" s="51"/>
      <c r="MPY39" s="52"/>
      <c r="MPZ39" s="53"/>
      <c r="MQA39" s="53"/>
      <c r="MQB39" s="54"/>
      <c r="MQC39" s="55"/>
      <c r="MQD39" s="53"/>
      <c r="MQE39" s="50"/>
      <c r="MQF39" s="51"/>
      <c r="MQG39" s="52"/>
      <c r="MQH39" s="53"/>
      <c r="MQI39" s="53"/>
      <c r="MQJ39" s="54"/>
      <c r="MQK39" s="55"/>
      <c r="MQL39" s="53"/>
      <c r="MQM39" s="50"/>
      <c r="MQN39" s="51"/>
      <c r="MQO39" s="52"/>
      <c r="MQP39" s="53"/>
      <c r="MQQ39" s="53"/>
      <c r="MQR39" s="54"/>
      <c r="MQS39" s="55"/>
      <c r="MQT39" s="53"/>
      <c r="MQU39" s="50"/>
      <c r="MQV39" s="51"/>
      <c r="MQW39" s="52"/>
      <c r="MQX39" s="53"/>
      <c r="MQY39" s="53"/>
      <c r="MQZ39" s="54"/>
      <c r="MRA39" s="55"/>
      <c r="MRB39" s="53"/>
      <c r="MRC39" s="50"/>
      <c r="MRD39" s="51"/>
      <c r="MRE39" s="52"/>
      <c r="MRF39" s="53"/>
      <c r="MRG39" s="53"/>
      <c r="MRH39" s="54"/>
      <c r="MRI39" s="55"/>
      <c r="MRJ39" s="53"/>
      <c r="MRK39" s="50"/>
      <c r="MRL39" s="51"/>
      <c r="MRM39" s="52"/>
      <c r="MRN39" s="53"/>
      <c r="MRO39" s="53"/>
      <c r="MRP39" s="54"/>
      <c r="MRQ39" s="55"/>
      <c r="MRR39" s="53"/>
      <c r="MRS39" s="50"/>
      <c r="MRT39" s="51"/>
      <c r="MRU39" s="52"/>
      <c r="MRV39" s="53"/>
      <c r="MRW39" s="53"/>
      <c r="MRX39" s="54"/>
      <c r="MRY39" s="55"/>
      <c r="MRZ39" s="53"/>
      <c r="MSA39" s="50"/>
      <c r="MSB39" s="51"/>
      <c r="MSC39" s="52"/>
      <c r="MSD39" s="53"/>
      <c r="MSE39" s="53"/>
      <c r="MSF39" s="54"/>
      <c r="MSG39" s="55"/>
      <c r="MSH39" s="53"/>
      <c r="MSI39" s="50"/>
      <c r="MSJ39" s="51"/>
      <c r="MSK39" s="52"/>
      <c r="MSL39" s="53"/>
      <c r="MSM39" s="53"/>
      <c r="MSN39" s="54"/>
      <c r="MSO39" s="55"/>
      <c r="MSP39" s="53"/>
      <c r="MSQ39" s="50"/>
      <c r="MSR39" s="51"/>
      <c r="MSS39" s="52"/>
      <c r="MST39" s="53"/>
      <c r="MSU39" s="53"/>
      <c r="MSV39" s="54"/>
      <c r="MSW39" s="55"/>
      <c r="MSX39" s="53"/>
      <c r="MSY39" s="50"/>
      <c r="MSZ39" s="51"/>
      <c r="MTA39" s="52"/>
      <c r="MTB39" s="53"/>
      <c r="MTC39" s="53"/>
      <c r="MTD39" s="54"/>
      <c r="MTE39" s="55"/>
      <c r="MTF39" s="53"/>
      <c r="MTG39" s="50"/>
      <c r="MTH39" s="51"/>
      <c r="MTI39" s="52"/>
      <c r="MTJ39" s="53"/>
      <c r="MTK39" s="53"/>
      <c r="MTL39" s="54"/>
      <c r="MTM39" s="55"/>
      <c r="MTN39" s="53"/>
      <c r="MTO39" s="50"/>
      <c r="MTP39" s="51"/>
      <c r="MTQ39" s="52"/>
      <c r="MTR39" s="53"/>
      <c r="MTS39" s="53"/>
      <c r="MTT39" s="54"/>
      <c r="MTU39" s="55"/>
      <c r="MTV39" s="53"/>
      <c r="MTW39" s="50"/>
      <c r="MTX39" s="51"/>
      <c r="MTY39" s="52"/>
      <c r="MTZ39" s="53"/>
      <c r="MUA39" s="53"/>
      <c r="MUB39" s="54"/>
      <c r="MUC39" s="55"/>
      <c r="MUD39" s="53"/>
      <c r="MUE39" s="50"/>
      <c r="MUF39" s="51"/>
      <c r="MUG39" s="52"/>
      <c r="MUH39" s="53"/>
      <c r="MUI39" s="53"/>
      <c r="MUJ39" s="54"/>
      <c r="MUK39" s="55"/>
      <c r="MUL39" s="53"/>
      <c r="MUM39" s="50"/>
      <c r="MUN39" s="51"/>
      <c r="MUO39" s="52"/>
      <c r="MUP39" s="53"/>
      <c r="MUQ39" s="53"/>
      <c r="MUR39" s="54"/>
      <c r="MUS39" s="55"/>
      <c r="MUT39" s="53"/>
      <c r="MUU39" s="50"/>
      <c r="MUV39" s="51"/>
      <c r="MUW39" s="52"/>
      <c r="MUX39" s="53"/>
      <c r="MUY39" s="53"/>
      <c r="MUZ39" s="54"/>
      <c r="MVA39" s="55"/>
      <c r="MVB39" s="53"/>
      <c r="MVC39" s="50"/>
      <c r="MVD39" s="51"/>
      <c r="MVE39" s="52"/>
      <c r="MVF39" s="53"/>
      <c r="MVG39" s="53"/>
      <c r="MVH39" s="54"/>
      <c r="MVI39" s="55"/>
      <c r="MVJ39" s="53"/>
      <c r="MVK39" s="50"/>
      <c r="MVL39" s="51"/>
      <c r="MVM39" s="52"/>
      <c r="MVN39" s="53"/>
      <c r="MVO39" s="53"/>
      <c r="MVP39" s="54"/>
      <c r="MVQ39" s="55"/>
      <c r="MVR39" s="53"/>
      <c r="MVS39" s="50"/>
      <c r="MVT39" s="51"/>
      <c r="MVU39" s="52"/>
      <c r="MVV39" s="53"/>
      <c r="MVW39" s="53"/>
      <c r="MVX39" s="54"/>
      <c r="MVY39" s="55"/>
      <c r="MVZ39" s="53"/>
      <c r="MWA39" s="50"/>
      <c r="MWB39" s="51"/>
      <c r="MWC39" s="52"/>
      <c r="MWD39" s="53"/>
      <c r="MWE39" s="53"/>
      <c r="MWF39" s="54"/>
      <c r="MWG39" s="55"/>
      <c r="MWH39" s="53"/>
      <c r="MWI39" s="50"/>
      <c r="MWJ39" s="51"/>
      <c r="MWK39" s="52"/>
      <c r="MWL39" s="53"/>
      <c r="MWM39" s="53"/>
      <c r="MWN39" s="54"/>
      <c r="MWO39" s="55"/>
      <c r="MWP39" s="53"/>
      <c r="MWQ39" s="50"/>
      <c r="MWR39" s="51"/>
      <c r="MWS39" s="52"/>
      <c r="MWT39" s="53"/>
      <c r="MWU39" s="53"/>
      <c r="MWV39" s="54"/>
      <c r="MWW39" s="55"/>
      <c r="MWX39" s="53"/>
      <c r="MWY39" s="50"/>
      <c r="MWZ39" s="51"/>
      <c r="MXA39" s="52"/>
      <c r="MXB39" s="53"/>
      <c r="MXC39" s="53"/>
      <c r="MXD39" s="54"/>
      <c r="MXE39" s="55"/>
      <c r="MXF39" s="53"/>
      <c r="MXG39" s="50"/>
      <c r="MXH39" s="51"/>
      <c r="MXI39" s="52"/>
      <c r="MXJ39" s="53"/>
      <c r="MXK39" s="53"/>
      <c r="MXL39" s="54"/>
      <c r="MXM39" s="55"/>
      <c r="MXN39" s="53"/>
      <c r="MXO39" s="50"/>
      <c r="MXP39" s="51"/>
      <c r="MXQ39" s="52"/>
      <c r="MXR39" s="53"/>
      <c r="MXS39" s="53"/>
      <c r="MXT39" s="54"/>
      <c r="MXU39" s="55"/>
      <c r="MXV39" s="53"/>
      <c r="MXW39" s="50"/>
      <c r="MXX39" s="51"/>
      <c r="MXY39" s="52"/>
      <c r="MXZ39" s="53"/>
      <c r="MYA39" s="53"/>
      <c r="MYB39" s="54"/>
      <c r="MYC39" s="55"/>
      <c r="MYD39" s="53"/>
      <c r="MYE39" s="50"/>
      <c r="MYF39" s="51"/>
      <c r="MYG39" s="52"/>
      <c r="MYH39" s="53"/>
      <c r="MYI39" s="53"/>
      <c r="MYJ39" s="54"/>
      <c r="MYK39" s="55"/>
      <c r="MYL39" s="53"/>
      <c r="MYM39" s="50"/>
      <c r="MYN39" s="51"/>
      <c r="MYO39" s="52"/>
      <c r="MYP39" s="53"/>
      <c r="MYQ39" s="53"/>
      <c r="MYR39" s="54"/>
      <c r="MYS39" s="55"/>
      <c r="MYT39" s="53"/>
      <c r="MYU39" s="50"/>
      <c r="MYV39" s="51"/>
      <c r="MYW39" s="52"/>
      <c r="MYX39" s="53"/>
      <c r="MYY39" s="53"/>
      <c r="MYZ39" s="54"/>
      <c r="MZA39" s="55"/>
      <c r="MZB39" s="53"/>
      <c r="MZC39" s="50"/>
      <c r="MZD39" s="51"/>
      <c r="MZE39" s="52"/>
      <c r="MZF39" s="53"/>
      <c r="MZG39" s="53"/>
      <c r="MZH39" s="54"/>
      <c r="MZI39" s="55"/>
      <c r="MZJ39" s="53"/>
      <c r="MZK39" s="50"/>
      <c r="MZL39" s="51"/>
      <c r="MZM39" s="52"/>
      <c r="MZN39" s="53"/>
      <c r="MZO39" s="53"/>
      <c r="MZP39" s="54"/>
      <c r="MZQ39" s="55"/>
      <c r="MZR39" s="53"/>
      <c r="MZS39" s="50"/>
      <c r="MZT39" s="51"/>
      <c r="MZU39" s="52"/>
      <c r="MZV39" s="53"/>
      <c r="MZW39" s="53"/>
      <c r="MZX39" s="54"/>
      <c r="MZY39" s="55"/>
      <c r="MZZ39" s="53"/>
      <c r="NAA39" s="50"/>
      <c r="NAB39" s="51"/>
      <c r="NAC39" s="52"/>
      <c r="NAD39" s="53"/>
      <c r="NAE39" s="53"/>
      <c r="NAF39" s="54"/>
      <c r="NAG39" s="55"/>
      <c r="NAH39" s="53"/>
      <c r="NAI39" s="50"/>
      <c r="NAJ39" s="51"/>
      <c r="NAK39" s="52"/>
      <c r="NAL39" s="53"/>
      <c r="NAM39" s="53"/>
      <c r="NAN39" s="54"/>
      <c r="NAO39" s="55"/>
      <c r="NAP39" s="53"/>
      <c r="NAQ39" s="50"/>
      <c r="NAR39" s="51"/>
      <c r="NAS39" s="52"/>
      <c r="NAT39" s="53"/>
      <c r="NAU39" s="53"/>
      <c r="NAV39" s="54"/>
      <c r="NAW39" s="55"/>
      <c r="NAX39" s="53"/>
      <c r="NAY39" s="50"/>
      <c r="NAZ39" s="51"/>
      <c r="NBA39" s="52"/>
      <c r="NBB39" s="53"/>
      <c r="NBC39" s="53"/>
      <c r="NBD39" s="54"/>
      <c r="NBE39" s="55"/>
      <c r="NBF39" s="53"/>
      <c r="NBG39" s="50"/>
      <c r="NBH39" s="51"/>
      <c r="NBI39" s="52"/>
      <c r="NBJ39" s="53"/>
      <c r="NBK39" s="53"/>
      <c r="NBL39" s="54"/>
      <c r="NBM39" s="55"/>
      <c r="NBN39" s="53"/>
      <c r="NBO39" s="50"/>
      <c r="NBP39" s="51"/>
      <c r="NBQ39" s="52"/>
      <c r="NBR39" s="53"/>
      <c r="NBS39" s="53"/>
      <c r="NBT39" s="54"/>
      <c r="NBU39" s="55"/>
      <c r="NBV39" s="53"/>
      <c r="NBW39" s="50"/>
      <c r="NBX39" s="51"/>
      <c r="NBY39" s="52"/>
      <c r="NBZ39" s="53"/>
      <c r="NCA39" s="53"/>
      <c r="NCB39" s="54"/>
      <c r="NCC39" s="55"/>
      <c r="NCD39" s="53"/>
      <c r="NCE39" s="50"/>
      <c r="NCF39" s="51"/>
      <c r="NCG39" s="52"/>
      <c r="NCH39" s="53"/>
      <c r="NCI39" s="53"/>
      <c r="NCJ39" s="54"/>
      <c r="NCK39" s="55"/>
      <c r="NCL39" s="53"/>
      <c r="NCM39" s="50"/>
      <c r="NCN39" s="51"/>
      <c r="NCO39" s="52"/>
      <c r="NCP39" s="53"/>
      <c r="NCQ39" s="53"/>
      <c r="NCR39" s="54"/>
      <c r="NCS39" s="55"/>
      <c r="NCT39" s="53"/>
      <c r="NCU39" s="50"/>
      <c r="NCV39" s="51"/>
      <c r="NCW39" s="52"/>
      <c r="NCX39" s="53"/>
      <c r="NCY39" s="53"/>
      <c r="NCZ39" s="54"/>
      <c r="NDA39" s="55"/>
      <c r="NDB39" s="53"/>
      <c r="NDC39" s="50"/>
      <c r="NDD39" s="51"/>
      <c r="NDE39" s="52"/>
      <c r="NDF39" s="53"/>
      <c r="NDG39" s="53"/>
      <c r="NDH39" s="54"/>
      <c r="NDI39" s="55"/>
      <c r="NDJ39" s="53"/>
      <c r="NDK39" s="50"/>
      <c r="NDL39" s="51"/>
      <c r="NDM39" s="52"/>
      <c r="NDN39" s="53"/>
      <c r="NDO39" s="53"/>
      <c r="NDP39" s="54"/>
      <c r="NDQ39" s="55"/>
      <c r="NDR39" s="53"/>
      <c r="NDS39" s="50"/>
      <c r="NDT39" s="51"/>
      <c r="NDU39" s="52"/>
      <c r="NDV39" s="53"/>
      <c r="NDW39" s="53"/>
      <c r="NDX39" s="54"/>
      <c r="NDY39" s="55"/>
      <c r="NDZ39" s="53"/>
      <c r="NEA39" s="50"/>
      <c r="NEB39" s="51"/>
      <c r="NEC39" s="52"/>
      <c r="NED39" s="53"/>
      <c r="NEE39" s="53"/>
      <c r="NEF39" s="54"/>
      <c r="NEG39" s="55"/>
      <c r="NEH39" s="53"/>
      <c r="NEI39" s="50"/>
      <c r="NEJ39" s="51"/>
      <c r="NEK39" s="52"/>
      <c r="NEL39" s="53"/>
      <c r="NEM39" s="53"/>
      <c r="NEN39" s="54"/>
      <c r="NEO39" s="55"/>
      <c r="NEP39" s="53"/>
      <c r="NEQ39" s="50"/>
      <c r="NER39" s="51"/>
      <c r="NES39" s="52"/>
      <c r="NET39" s="53"/>
      <c r="NEU39" s="53"/>
      <c r="NEV39" s="54"/>
      <c r="NEW39" s="55"/>
      <c r="NEX39" s="53"/>
      <c r="NEY39" s="50"/>
      <c r="NEZ39" s="51"/>
      <c r="NFA39" s="52"/>
      <c r="NFB39" s="53"/>
      <c r="NFC39" s="53"/>
      <c r="NFD39" s="54"/>
      <c r="NFE39" s="55"/>
      <c r="NFF39" s="53"/>
      <c r="NFG39" s="50"/>
      <c r="NFH39" s="51"/>
      <c r="NFI39" s="52"/>
      <c r="NFJ39" s="53"/>
      <c r="NFK39" s="53"/>
      <c r="NFL39" s="54"/>
      <c r="NFM39" s="55"/>
      <c r="NFN39" s="53"/>
      <c r="NFO39" s="50"/>
      <c r="NFP39" s="51"/>
      <c r="NFQ39" s="52"/>
      <c r="NFR39" s="53"/>
      <c r="NFS39" s="53"/>
      <c r="NFT39" s="54"/>
      <c r="NFU39" s="55"/>
      <c r="NFV39" s="53"/>
      <c r="NFW39" s="50"/>
      <c r="NFX39" s="51"/>
      <c r="NFY39" s="52"/>
      <c r="NFZ39" s="53"/>
      <c r="NGA39" s="53"/>
      <c r="NGB39" s="54"/>
      <c r="NGC39" s="55"/>
      <c r="NGD39" s="53"/>
      <c r="NGE39" s="50"/>
      <c r="NGF39" s="51"/>
      <c r="NGG39" s="52"/>
      <c r="NGH39" s="53"/>
      <c r="NGI39" s="53"/>
      <c r="NGJ39" s="54"/>
      <c r="NGK39" s="55"/>
      <c r="NGL39" s="53"/>
      <c r="NGM39" s="50"/>
      <c r="NGN39" s="51"/>
      <c r="NGO39" s="52"/>
      <c r="NGP39" s="53"/>
      <c r="NGQ39" s="53"/>
      <c r="NGR39" s="54"/>
      <c r="NGS39" s="55"/>
      <c r="NGT39" s="53"/>
      <c r="NGU39" s="50"/>
      <c r="NGV39" s="51"/>
      <c r="NGW39" s="52"/>
      <c r="NGX39" s="53"/>
      <c r="NGY39" s="53"/>
      <c r="NGZ39" s="54"/>
      <c r="NHA39" s="55"/>
      <c r="NHB39" s="53"/>
      <c r="NHC39" s="50"/>
      <c r="NHD39" s="51"/>
      <c r="NHE39" s="52"/>
      <c r="NHF39" s="53"/>
      <c r="NHG39" s="53"/>
      <c r="NHH39" s="54"/>
      <c r="NHI39" s="55"/>
      <c r="NHJ39" s="53"/>
      <c r="NHK39" s="50"/>
      <c r="NHL39" s="51"/>
      <c r="NHM39" s="52"/>
      <c r="NHN39" s="53"/>
      <c r="NHO39" s="53"/>
      <c r="NHP39" s="54"/>
      <c r="NHQ39" s="55"/>
      <c r="NHR39" s="53"/>
      <c r="NHS39" s="50"/>
      <c r="NHT39" s="51"/>
      <c r="NHU39" s="52"/>
      <c r="NHV39" s="53"/>
      <c r="NHW39" s="53"/>
      <c r="NHX39" s="54"/>
      <c r="NHY39" s="55"/>
      <c r="NHZ39" s="53"/>
      <c r="NIA39" s="50"/>
      <c r="NIB39" s="51"/>
      <c r="NIC39" s="52"/>
      <c r="NID39" s="53"/>
      <c r="NIE39" s="53"/>
      <c r="NIF39" s="54"/>
      <c r="NIG39" s="55"/>
      <c r="NIH39" s="53"/>
      <c r="NII39" s="50"/>
      <c r="NIJ39" s="51"/>
      <c r="NIK39" s="52"/>
      <c r="NIL39" s="53"/>
      <c r="NIM39" s="53"/>
      <c r="NIN39" s="54"/>
      <c r="NIO39" s="55"/>
      <c r="NIP39" s="53"/>
      <c r="NIQ39" s="50"/>
      <c r="NIR39" s="51"/>
      <c r="NIS39" s="52"/>
      <c r="NIT39" s="53"/>
      <c r="NIU39" s="53"/>
      <c r="NIV39" s="54"/>
      <c r="NIW39" s="55"/>
      <c r="NIX39" s="53"/>
      <c r="NIY39" s="50"/>
      <c r="NIZ39" s="51"/>
      <c r="NJA39" s="52"/>
      <c r="NJB39" s="53"/>
      <c r="NJC39" s="53"/>
      <c r="NJD39" s="54"/>
      <c r="NJE39" s="55"/>
      <c r="NJF39" s="53"/>
      <c r="NJG39" s="50"/>
      <c r="NJH39" s="51"/>
      <c r="NJI39" s="52"/>
      <c r="NJJ39" s="53"/>
      <c r="NJK39" s="53"/>
      <c r="NJL39" s="54"/>
      <c r="NJM39" s="55"/>
      <c r="NJN39" s="53"/>
      <c r="NJO39" s="50"/>
      <c r="NJP39" s="51"/>
      <c r="NJQ39" s="52"/>
      <c r="NJR39" s="53"/>
      <c r="NJS39" s="53"/>
      <c r="NJT39" s="54"/>
      <c r="NJU39" s="55"/>
      <c r="NJV39" s="53"/>
      <c r="NJW39" s="50"/>
      <c r="NJX39" s="51"/>
      <c r="NJY39" s="52"/>
      <c r="NJZ39" s="53"/>
      <c r="NKA39" s="53"/>
      <c r="NKB39" s="54"/>
      <c r="NKC39" s="55"/>
      <c r="NKD39" s="53"/>
      <c r="NKE39" s="50"/>
      <c r="NKF39" s="51"/>
      <c r="NKG39" s="52"/>
      <c r="NKH39" s="53"/>
      <c r="NKI39" s="53"/>
      <c r="NKJ39" s="54"/>
      <c r="NKK39" s="55"/>
      <c r="NKL39" s="53"/>
      <c r="NKM39" s="50"/>
      <c r="NKN39" s="51"/>
      <c r="NKO39" s="52"/>
      <c r="NKP39" s="53"/>
      <c r="NKQ39" s="53"/>
      <c r="NKR39" s="54"/>
      <c r="NKS39" s="55"/>
      <c r="NKT39" s="53"/>
      <c r="NKU39" s="50"/>
      <c r="NKV39" s="51"/>
      <c r="NKW39" s="52"/>
      <c r="NKX39" s="53"/>
      <c r="NKY39" s="53"/>
      <c r="NKZ39" s="54"/>
      <c r="NLA39" s="55"/>
      <c r="NLB39" s="53"/>
      <c r="NLC39" s="50"/>
      <c r="NLD39" s="51"/>
      <c r="NLE39" s="52"/>
      <c r="NLF39" s="53"/>
      <c r="NLG39" s="53"/>
      <c r="NLH39" s="54"/>
      <c r="NLI39" s="55"/>
      <c r="NLJ39" s="53"/>
      <c r="NLK39" s="50"/>
      <c r="NLL39" s="51"/>
      <c r="NLM39" s="52"/>
      <c r="NLN39" s="53"/>
      <c r="NLO39" s="53"/>
      <c r="NLP39" s="54"/>
      <c r="NLQ39" s="55"/>
      <c r="NLR39" s="53"/>
      <c r="NLS39" s="50"/>
      <c r="NLT39" s="51"/>
      <c r="NLU39" s="52"/>
      <c r="NLV39" s="53"/>
      <c r="NLW39" s="53"/>
      <c r="NLX39" s="54"/>
      <c r="NLY39" s="55"/>
      <c r="NLZ39" s="53"/>
      <c r="NMA39" s="50"/>
      <c r="NMB39" s="51"/>
      <c r="NMC39" s="52"/>
      <c r="NMD39" s="53"/>
      <c r="NME39" s="53"/>
      <c r="NMF39" s="54"/>
      <c r="NMG39" s="55"/>
      <c r="NMH39" s="53"/>
      <c r="NMI39" s="50"/>
      <c r="NMJ39" s="51"/>
      <c r="NMK39" s="52"/>
      <c r="NML39" s="53"/>
      <c r="NMM39" s="53"/>
      <c r="NMN39" s="54"/>
      <c r="NMO39" s="55"/>
      <c r="NMP39" s="53"/>
      <c r="NMQ39" s="50"/>
      <c r="NMR39" s="51"/>
      <c r="NMS39" s="52"/>
      <c r="NMT39" s="53"/>
      <c r="NMU39" s="53"/>
      <c r="NMV39" s="54"/>
      <c r="NMW39" s="55"/>
      <c r="NMX39" s="53"/>
      <c r="NMY39" s="50"/>
      <c r="NMZ39" s="51"/>
      <c r="NNA39" s="52"/>
      <c r="NNB39" s="53"/>
      <c r="NNC39" s="53"/>
      <c r="NND39" s="54"/>
      <c r="NNE39" s="55"/>
      <c r="NNF39" s="53"/>
      <c r="NNG39" s="50"/>
      <c r="NNH39" s="51"/>
      <c r="NNI39" s="52"/>
      <c r="NNJ39" s="53"/>
      <c r="NNK39" s="53"/>
      <c r="NNL39" s="54"/>
      <c r="NNM39" s="55"/>
      <c r="NNN39" s="53"/>
      <c r="NNO39" s="50"/>
      <c r="NNP39" s="51"/>
      <c r="NNQ39" s="52"/>
      <c r="NNR39" s="53"/>
      <c r="NNS39" s="53"/>
      <c r="NNT39" s="54"/>
      <c r="NNU39" s="55"/>
      <c r="NNV39" s="53"/>
      <c r="NNW39" s="50"/>
      <c r="NNX39" s="51"/>
      <c r="NNY39" s="52"/>
      <c r="NNZ39" s="53"/>
      <c r="NOA39" s="53"/>
      <c r="NOB39" s="54"/>
      <c r="NOC39" s="55"/>
      <c r="NOD39" s="53"/>
      <c r="NOE39" s="50"/>
      <c r="NOF39" s="51"/>
      <c r="NOG39" s="52"/>
      <c r="NOH39" s="53"/>
      <c r="NOI39" s="53"/>
      <c r="NOJ39" s="54"/>
      <c r="NOK39" s="55"/>
      <c r="NOL39" s="53"/>
      <c r="NOM39" s="50"/>
      <c r="NON39" s="51"/>
      <c r="NOO39" s="52"/>
      <c r="NOP39" s="53"/>
      <c r="NOQ39" s="53"/>
      <c r="NOR39" s="54"/>
      <c r="NOS39" s="55"/>
      <c r="NOT39" s="53"/>
      <c r="NOU39" s="50"/>
      <c r="NOV39" s="51"/>
      <c r="NOW39" s="52"/>
      <c r="NOX39" s="53"/>
      <c r="NOY39" s="53"/>
      <c r="NOZ39" s="54"/>
      <c r="NPA39" s="55"/>
      <c r="NPB39" s="53"/>
      <c r="NPC39" s="50"/>
      <c r="NPD39" s="51"/>
      <c r="NPE39" s="52"/>
      <c r="NPF39" s="53"/>
      <c r="NPG39" s="53"/>
      <c r="NPH39" s="54"/>
      <c r="NPI39" s="55"/>
      <c r="NPJ39" s="53"/>
      <c r="NPK39" s="50"/>
      <c r="NPL39" s="51"/>
      <c r="NPM39" s="52"/>
      <c r="NPN39" s="53"/>
      <c r="NPO39" s="53"/>
      <c r="NPP39" s="54"/>
      <c r="NPQ39" s="55"/>
      <c r="NPR39" s="53"/>
      <c r="NPS39" s="50"/>
      <c r="NPT39" s="51"/>
      <c r="NPU39" s="52"/>
      <c r="NPV39" s="53"/>
      <c r="NPW39" s="53"/>
      <c r="NPX39" s="54"/>
      <c r="NPY39" s="55"/>
      <c r="NPZ39" s="53"/>
      <c r="NQA39" s="50"/>
      <c r="NQB39" s="51"/>
      <c r="NQC39" s="52"/>
      <c r="NQD39" s="53"/>
      <c r="NQE39" s="53"/>
      <c r="NQF39" s="54"/>
      <c r="NQG39" s="55"/>
      <c r="NQH39" s="53"/>
      <c r="NQI39" s="50"/>
      <c r="NQJ39" s="51"/>
      <c r="NQK39" s="52"/>
      <c r="NQL39" s="53"/>
      <c r="NQM39" s="53"/>
      <c r="NQN39" s="54"/>
      <c r="NQO39" s="55"/>
      <c r="NQP39" s="53"/>
      <c r="NQQ39" s="50"/>
      <c r="NQR39" s="51"/>
      <c r="NQS39" s="52"/>
      <c r="NQT39" s="53"/>
      <c r="NQU39" s="53"/>
      <c r="NQV39" s="54"/>
      <c r="NQW39" s="55"/>
      <c r="NQX39" s="53"/>
      <c r="NQY39" s="50"/>
      <c r="NQZ39" s="51"/>
      <c r="NRA39" s="52"/>
      <c r="NRB39" s="53"/>
      <c r="NRC39" s="53"/>
      <c r="NRD39" s="54"/>
      <c r="NRE39" s="55"/>
      <c r="NRF39" s="53"/>
      <c r="NRG39" s="50"/>
      <c r="NRH39" s="51"/>
      <c r="NRI39" s="52"/>
      <c r="NRJ39" s="53"/>
      <c r="NRK39" s="53"/>
      <c r="NRL39" s="54"/>
      <c r="NRM39" s="55"/>
      <c r="NRN39" s="53"/>
      <c r="NRO39" s="50"/>
      <c r="NRP39" s="51"/>
      <c r="NRQ39" s="52"/>
      <c r="NRR39" s="53"/>
      <c r="NRS39" s="53"/>
      <c r="NRT39" s="54"/>
      <c r="NRU39" s="55"/>
      <c r="NRV39" s="53"/>
      <c r="NRW39" s="50"/>
      <c r="NRX39" s="51"/>
      <c r="NRY39" s="52"/>
      <c r="NRZ39" s="53"/>
      <c r="NSA39" s="53"/>
      <c r="NSB39" s="54"/>
      <c r="NSC39" s="55"/>
      <c r="NSD39" s="53"/>
      <c r="NSE39" s="50"/>
      <c r="NSF39" s="51"/>
      <c r="NSG39" s="52"/>
      <c r="NSH39" s="53"/>
      <c r="NSI39" s="53"/>
      <c r="NSJ39" s="54"/>
      <c r="NSK39" s="55"/>
      <c r="NSL39" s="53"/>
      <c r="NSM39" s="50"/>
      <c r="NSN39" s="51"/>
      <c r="NSO39" s="52"/>
      <c r="NSP39" s="53"/>
      <c r="NSQ39" s="53"/>
      <c r="NSR39" s="54"/>
      <c r="NSS39" s="55"/>
      <c r="NST39" s="53"/>
      <c r="NSU39" s="50"/>
      <c r="NSV39" s="51"/>
      <c r="NSW39" s="52"/>
      <c r="NSX39" s="53"/>
      <c r="NSY39" s="53"/>
      <c r="NSZ39" s="54"/>
      <c r="NTA39" s="55"/>
      <c r="NTB39" s="53"/>
      <c r="NTC39" s="50"/>
      <c r="NTD39" s="51"/>
      <c r="NTE39" s="52"/>
      <c r="NTF39" s="53"/>
      <c r="NTG39" s="53"/>
      <c r="NTH39" s="54"/>
      <c r="NTI39" s="55"/>
      <c r="NTJ39" s="53"/>
      <c r="NTK39" s="50"/>
      <c r="NTL39" s="51"/>
      <c r="NTM39" s="52"/>
      <c r="NTN39" s="53"/>
      <c r="NTO39" s="53"/>
      <c r="NTP39" s="54"/>
      <c r="NTQ39" s="55"/>
      <c r="NTR39" s="53"/>
      <c r="NTS39" s="50"/>
      <c r="NTT39" s="51"/>
      <c r="NTU39" s="52"/>
      <c r="NTV39" s="53"/>
      <c r="NTW39" s="53"/>
      <c r="NTX39" s="54"/>
      <c r="NTY39" s="55"/>
      <c r="NTZ39" s="53"/>
      <c r="NUA39" s="50"/>
      <c r="NUB39" s="51"/>
      <c r="NUC39" s="52"/>
      <c r="NUD39" s="53"/>
      <c r="NUE39" s="53"/>
      <c r="NUF39" s="54"/>
      <c r="NUG39" s="55"/>
      <c r="NUH39" s="53"/>
      <c r="NUI39" s="50"/>
      <c r="NUJ39" s="51"/>
      <c r="NUK39" s="52"/>
      <c r="NUL39" s="53"/>
      <c r="NUM39" s="53"/>
      <c r="NUN39" s="54"/>
      <c r="NUO39" s="55"/>
      <c r="NUP39" s="53"/>
      <c r="NUQ39" s="50"/>
      <c r="NUR39" s="51"/>
      <c r="NUS39" s="52"/>
      <c r="NUT39" s="53"/>
      <c r="NUU39" s="53"/>
      <c r="NUV39" s="54"/>
      <c r="NUW39" s="55"/>
      <c r="NUX39" s="53"/>
      <c r="NUY39" s="50"/>
      <c r="NUZ39" s="51"/>
      <c r="NVA39" s="52"/>
      <c r="NVB39" s="53"/>
      <c r="NVC39" s="53"/>
      <c r="NVD39" s="54"/>
      <c r="NVE39" s="55"/>
      <c r="NVF39" s="53"/>
      <c r="NVG39" s="50"/>
      <c r="NVH39" s="51"/>
      <c r="NVI39" s="52"/>
      <c r="NVJ39" s="53"/>
      <c r="NVK39" s="53"/>
      <c r="NVL39" s="54"/>
      <c r="NVM39" s="55"/>
      <c r="NVN39" s="53"/>
      <c r="NVO39" s="50"/>
      <c r="NVP39" s="51"/>
      <c r="NVQ39" s="52"/>
      <c r="NVR39" s="53"/>
      <c r="NVS39" s="53"/>
      <c r="NVT39" s="54"/>
      <c r="NVU39" s="55"/>
      <c r="NVV39" s="53"/>
      <c r="NVW39" s="50"/>
      <c r="NVX39" s="51"/>
      <c r="NVY39" s="52"/>
      <c r="NVZ39" s="53"/>
      <c r="NWA39" s="53"/>
      <c r="NWB39" s="54"/>
      <c r="NWC39" s="55"/>
      <c r="NWD39" s="53"/>
      <c r="NWE39" s="50"/>
      <c r="NWF39" s="51"/>
      <c r="NWG39" s="52"/>
      <c r="NWH39" s="53"/>
      <c r="NWI39" s="53"/>
      <c r="NWJ39" s="54"/>
      <c r="NWK39" s="55"/>
      <c r="NWL39" s="53"/>
      <c r="NWM39" s="50"/>
      <c r="NWN39" s="51"/>
      <c r="NWO39" s="52"/>
      <c r="NWP39" s="53"/>
      <c r="NWQ39" s="53"/>
      <c r="NWR39" s="54"/>
      <c r="NWS39" s="55"/>
      <c r="NWT39" s="53"/>
      <c r="NWU39" s="50"/>
      <c r="NWV39" s="51"/>
      <c r="NWW39" s="52"/>
      <c r="NWX39" s="53"/>
      <c r="NWY39" s="53"/>
      <c r="NWZ39" s="54"/>
      <c r="NXA39" s="55"/>
      <c r="NXB39" s="53"/>
      <c r="NXC39" s="50"/>
      <c r="NXD39" s="51"/>
      <c r="NXE39" s="52"/>
      <c r="NXF39" s="53"/>
      <c r="NXG39" s="53"/>
      <c r="NXH39" s="54"/>
      <c r="NXI39" s="55"/>
      <c r="NXJ39" s="53"/>
      <c r="NXK39" s="50"/>
      <c r="NXL39" s="51"/>
      <c r="NXM39" s="52"/>
      <c r="NXN39" s="53"/>
      <c r="NXO39" s="53"/>
      <c r="NXP39" s="54"/>
      <c r="NXQ39" s="55"/>
      <c r="NXR39" s="53"/>
      <c r="NXS39" s="50"/>
      <c r="NXT39" s="51"/>
      <c r="NXU39" s="52"/>
      <c r="NXV39" s="53"/>
      <c r="NXW39" s="53"/>
      <c r="NXX39" s="54"/>
      <c r="NXY39" s="55"/>
      <c r="NXZ39" s="53"/>
      <c r="NYA39" s="50"/>
      <c r="NYB39" s="51"/>
      <c r="NYC39" s="52"/>
      <c r="NYD39" s="53"/>
      <c r="NYE39" s="53"/>
      <c r="NYF39" s="54"/>
      <c r="NYG39" s="55"/>
      <c r="NYH39" s="53"/>
      <c r="NYI39" s="50"/>
      <c r="NYJ39" s="51"/>
      <c r="NYK39" s="52"/>
      <c r="NYL39" s="53"/>
      <c r="NYM39" s="53"/>
      <c r="NYN39" s="54"/>
      <c r="NYO39" s="55"/>
      <c r="NYP39" s="53"/>
      <c r="NYQ39" s="50"/>
      <c r="NYR39" s="51"/>
      <c r="NYS39" s="52"/>
      <c r="NYT39" s="53"/>
      <c r="NYU39" s="53"/>
      <c r="NYV39" s="54"/>
      <c r="NYW39" s="55"/>
      <c r="NYX39" s="53"/>
      <c r="NYY39" s="50"/>
      <c r="NYZ39" s="51"/>
      <c r="NZA39" s="52"/>
      <c r="NZB39" s="53"/>
      <c r="NZC39" s="53"/>
      <c r="NZD39" s="54"/>
      <c r="NZE39" s="55"/>
      <c r="NZF39" s="53"/>
      <c r="NZG39" s="50"/>
      <c r="NZH39" s="51"/>
      <c r="NZI39" s="52"/>
      <c r="NZJ39" s="53"/>
      <c r="NZK39" s="53"/>
      <c r="NZL39" s="54"/>
      <c r="NZM39" s="55"/>
      <c r="NZN39" s="53"/>
      <c r="NZO39" s="50"/>
      <c r="NZP39" s="51"/>
      <c r="NZQ39" s="52"/>
      <c r="NZR39" s="53"/>
      <c r="NZS39" s="53"/>
      <c r="NZT39" s="54"/>
      <c r="NZU39" s="55"/>
      <c r="NZV39" s="53"/>
      <c r="NZW39" s="50"/>
      <c r="NZX39" s="51"/>
      <c r="NZY39" s="52"/>
      <c r="NZZ39" s="53"/>
      <c r="OAA39" s="53"/>
      <c r="OAB39" s="54"/>
      <c r="OAC39" s="55"/>
      <c r="OAD39" s="53"/>
      <c r="OAE39" s="50"/>
      <c r="OAF39" s="51"/>
      <c r="OAG39" s="52"/>
      <c r="OAH39" s="53"/>
      <c r="OAI39" s="53"/>
      <c r="OAJ39" s="54"/>
      <c r="OAK39" s="55"/>
      <c r="OAL39" s="53"/>
      <c r="OAM39" s="50"/>
      <c r="OAN39" s="51"/>
      <c r="OAO39" s="52"/>
      <c r="OAP39" s="53"/>
      <c r="OAQ39" s="53"/>
      <c r="OAR39" s="54"/>
      <c r="OAS39" s="55"/>
      <c r="OAT39" s="53"/>
      <c r="OAU39" s="50"/>
      <c r="OAV39" s="51"/>
      <c r="OAW39" s="52"/>
      <c r="OAX39" s="53"/>
      <c r="OAY39" s="53"/>
      <c r="OAZ39" s="54"/>
      <c r="OBA39" s="55"/>
      <c r="OBB39" s="53"/>
      <c r="OBC39" s="50"/>
      <c r="OBD39" s="51"/>
      <c r="OBE39" s="52"/>
      <c r="OBF39" s="53"/>
      <c r="OBG39" s="53"/>
      <c r="OBH39" s="54"/>
      <c r="OBI39" s="55"/>
      <c r="OBJ39" s="53"/>
      <c r="OBK39" s="50"/>
      <c r="OBL39" s="51"/>
      <c r="OBM39" s="52"/>
      <c r="OBN39" s="53"/>
      <c r="OBO39" s="53"/>
      <c r="OBP39" s="54"/>
      <c r="OBQ39" s="55"/>
      <c r="OBR39" s="53"/>
      <c r="OBS39" s="50"/>
      <c r="OBT39" s="51"/>
      <c r="OBU39" s="52"/>
      <c r="OBV39" s="53"/>
      <c r="OBW39" s="53"/>
      <c r="OBX39" s="54"/>
      <c r="OBY39" s="55"/>
      <c r="OBZ39" s="53"/>
      <c r="OCA39" s="50"/>
      <c r="OCB39" s="51"/>
      <c r="OCC39" s="52"/>
      <c r="OCD39" s="53"/>
      <c r="OCE39" s="53"/>
      <c r="OCF39" s="54"/>
      <c r="OCG39" s="55"/>
      <c r="OCH39" s="53"/>
      <c r="OCI39" s="50"/>
      <c r="OCJ39" s="51"/>
      <c r="OCK39" s="52"/>
      <c r="OCL39" s="53"/>
      <c r="OCM39" s="53"/>
      <c r="OCN39" s="54"/>
      <c r="OCO39" s="55"/>
      <c r="OCP39" s="53"/>
      <c r="OCQ39" s="50"/>
      <c r="OCR39" s="51"/>
      <c r="OCS39" s="52"/>
      <c r="OCT39" s="53"/>
      <c r="OCU39" s="53"/>
      <c r="OCV39" s="54"/>
      <c r="OCW39" s="55"/>
      <c r="OCX39" s="53"/>
      <c r="OCY39" s="50"/>
      <c r="OCZ39" s="51"/>
      <c r="ODA39" s="52"/>
      <c r="ODB39" s="53"/>
      <c r="ODC39" s="53"/>
      <c r="ODD39" s="54"/>
      <c r="ODE39" s="55"/>
      <c r="ODF39" s="53"/>
      <c r="ODG39" s="50"/>
      <c r="ODH39" s="51"/>
      <c r="ODI39" s="52"/>
      <c r="ODJ39" s="53"/>
      <c r="ODK39" s="53"/>
      <c r="ODL39" s="54"/>
      <c r="ODM39" s="55"/>
      <c r="ODN39" s="53"/>
      <c r="ODO39" s="50"/>
      <c r="ODP39" s="51"/>
      <c r="ODQ39" s="52"/>
      <c r="ODR39" s="53"/>
      <c r="ODS39" s="53"/>
      <c r="ODT39" s="54"/>
      <c r="ODU39" s="55"/>
      <c r="ODV39" s="53"/>
      <c r="ODW39" s="50"/>
      <c r="ODX39" s="51"/>
      <c r="ODY39" s="52"/>
      <c r="ODZ39" s="53"/>
      <c r="OEA39" s="53"/>
      <c r="OEB39" s="54"/>
      <c r="OEC39" s="55"/>
      <c r="OED39" s="53"/>
      <c r="OEE39" s="50"/>
      <c r="OEF39" s="51"/>
      <c r="OEG39" s="52"/>
      <c r="OEH39" s="53"/>
      <c r="OEI39" s="53"/>
      <c r="OEJ39" s="54"/>
      <c r="OEK39" s="55"/>
      <c r="OEL39" s="53"/>
      <c r="OEM39" s="50"/>
      <c r="OEN39" s="51"/>
      <c r="OEO39" s="52"/>
      <c r="OEP39" s="53"/>
      <c r="OEQ39" s="53"/>
      <c r="OER39" s="54"/>
      <c r="OES39" s="55"/>
      <c r="OET39" s="53"/>
      <c r="OEU39" s="50"/>
      <c r="OEV39" s="51"/>
      <c r="OEW39" s="52"/>
      <c r="OEX39" s="53"/>
      <c r="OEY39" s="53"/>
      <c r="OEZ39" s="54"/>
      <c r="OFA39" s="55"/>
      <c r="OFB39" s="53"/>
      <c r="OFC39" s="50"/>
      <c r="OFD39" s="51"/>
      <c r="OFE39" s="52"/>
      <c r="OFF39" s="53"/>
      <c r="OFG39" s="53"/>
      <c r="OFH39" s="54"/>
      <c r="OFI39" s="55"/>
      <c r="OFJ39" s="53"/>
      <c r="OFK39" s="50"/>
      <c r="OFL39" s="51"/>
      <c r="OFM39" s="52"/>
      <c r="OFN39" s="53"/>
      <c r="OFO39" s="53"/>
      <c r="OFP39" s="54"/>
      <c r="OFQ39" s="55"/>
      <c r="OFR39" s="53"/>
      <c r="OFS39" s="50"/>
      <c r="OFT39" s="51"/>
      <c r="OFU39" s="52"/>
      <c r="OFV39" s="53"/>
      <c r="OFW39" s="53"/>
      <c r="OFX39" s="54"/>
      <c r="OFY39" s="55"/>
      <c r="OFZ39" s="53"/>
      <c r="OGA39" s="50"/>
      <c r="OGB39" s="51"/>
      <c r="OGC39" s="52"/>
      <c r="OGD39" s="53"/>
      <c r="OGE39" s="53"/>
      <c r="OGF39" s="54"/>
      <c r="OGG39" s="55"/>
      <c r="OGH39" s="53"/>
      <c r="OGI39" s="50"/>
      <c r="OGJ39" s="51"/>
      <c r="OGK39" s="52"/>
      <c r="OGL39" s="53"/>
      <c r="OGM39" s="53"/>
      <c r="OGN39" s="54"/>
      <c r="OGO39" s="55"/>
      <c r="OGP39" s="53"/>
      <c r="OGQ39" s="50"/>
      <c r="OGR39" s="51"/>
      <c r="OGS39" s="52"/>
      <c r="OGT39" s="53"/>
      <c r="OGU39" s="53"/>
      <c r="OGV39" s="54"/>
      <c r="OGW39" s="55"/>
      <c r="OGX39" s="53"/>
      <c r="OGY39" s="50"/>
      <c r="OGZ39" s="51"/>
      <c r="OHA39" s="52"/>
      <c r="OHB39" s="53"/>
      <c r="OHC39" s="53"/>
      <c r="OHD39" s="54"/>
      <c r="OHE39" s="55"/>
      <c r="OHF39" s="53"/>
      <c r="OHG39" s="50"/>
      <c r="OHH39" s="51"/>
      <c r="OHI39" s="52"/>
      <c r="OHJ39" s="53"/>
      <c r="OHK39" s="53"/>
      <c r="OHL39" s="54"/>
      <c r="OHM39" s="55"/>
      <c r="OHN39" s="53"/>
      <c r="OHO39" s="50"/>
      <c r="OHP39" s="51"/>
      <c r="OHQ39" s="52"/>
      <c r="OHR39" s="53"/>
      <c r="OHS39" s="53"/>
      <c r="OHT39" s="54"/>
      <c r="OHU39" s="55"/>
      <c r="OHV39" s="53"/>
      <c r="OHW39" s="50"/>
      <c r="OHX39" s="51"/>
      <c r="OHY39" s="52"/>
      <c r="OHZ39" s="53"/>
      <c r="OIA39" s="53"/>
      <c r="OIB39" s="54"/>
      <c r="OIC39" s="55"/>
      <c r="OID39" s="53"/>
      <c r="OIE39" s="50"/>
      <c r="OIF39" s="51"/>
      <c r="OIG39" s="52"/>
      <c r="OIH39" s="53"/>
      <c r="OII39" s="53"/>
      <c r="OIJ39" s="54"/>
      <c r="OIK39" s="55"/>
      <c r="OIL39" s="53"/>
      <c r="OIM39" s="50"/>
      <c r="OIN39" s="51"/>
      <c r="OIO39" s="52"/>
      <c r="OIP39" s="53"/>
      <c r="OIQ39" s="53"/>
      <c r="OIR39" s="54"/>
      <c r="OIS39" s="55"/>
      <c r="OIT39" s="53"/>
      <c r="OIU39" s="50"/>
      <c r="OIV39" s="51"/>
      <c r="OIW39" s="52"/>
      <c r="OIX39" s="53"/>
      <c r="OIY39" s="53"/>
      <c r="OIZ39" s="54"/>
      <c r="OJA39" s="55"/>
      <c r="OJB39" s="53"/>
      <c r="OJC39" s="50"/>
      <c r="OJD39" s="51"/>
      <c r="OJE39" s="52"/>
      <c r="OJF39" s="53"/>
      <c r="OJG39" s="53"/>
      <c r="OJH39" s="54"/>
      <c r="OJI39" s="55"/>
      <c r="OJJ39" s="53"/>
      <c r="OJK39" s="50"/>
      <c r="OJL39" s="51"/>
      <c r="OJM39" s="52"/>
      <c r="OJN39" s="53"/>
      <c r="OJO39" s="53"/>
      <c r="OJP39" s="54"/>
      <c r="OJQ39" s="55"/>
      <c r="OJR39" s="53"/>
      <c r="OJS39" s="50"/>
      <c r="OJT39" s="51"/>
      <c r="OJU39" s="52"/>
      <c r="OJV39" s="53"/>
      <c r="OJW39" s="53"/>
      <c r="OJX39" s="54"/>
      <c r="OJY39" s="55"/>
      <c r="OJZ39" s="53"/>
      <c r="OKA39" s="50"/>
      <c r="OKB39" s="51"/>
      <c r="OKC39" s="52"/>
      <c r="OKD39" s="53"/>
      <c r="OKE39" s="53"/>
      <c r="OKF39" s="54"/>
      <c r="OKG39" s="55"/>
      <c r="OKH39" s="53"/>
      <c r="OKI39" s="50"/>
      <c r="OKJ39" s="51"/>
      <c r="OKK39" s="52"/>
      <c r="OKL39" s="53"/>
      <c r="OKM39" s="53"/>
      <c r="OKN39" s="54"/>
      <c r="OKO39" s="55"/>
      <c r="OKP39" s="53"/>
      <c r="OKQ39" s="50"/>
      <c r="OKR39" s="51"/>
      <c r="OKS39" s="52"/>
      <c r="OKT39" s="53"/>
      <c r="OKU39" s="53"/>
      <c r="OKV39" s="54"/>
      <c r="OKW39" s="55"/>
      <c r="OKX39" s="53"/>
      <c r="OKY39" s="50"/>
      <c r="OKZ39" s="51"/>
      <c r="OLA39" s="52"/>
      <c r="OLB39" s="53"/>
      <c r="OLC39" s="53"/>
      <c r="OLD39" s="54"/>
      <c r="OLE39" s="55"/>
      <c r="OLF39" s="53"/>
      <c r="OLG39" s="50"/>
      <c r="OLH39" s="51"/>
      <c r="OLI39" s="52"/>
      <c r="OLJ39" s="53"/>
      <c r="OLK39" s="53"/>
      <c r="OLL39" s="54"/>
      <c r="OLM39" s="55"/>
      <c r="OLN39" s="53"/>
      <c r="OLO39" s="50"/>
      <c r="OLP39" s="51"/>
      <c r="OLQ39" s="52"/>
      <c r="OLR39" s="53"/>
      <c r="OLS39" s="53"/>
      <c r="OLT39" s="54"/>
      <c r="OLU39" s="55"/>
      <c r="OLV39" s="53"/>
      <c r="OLW39" s="50"/>
      <c r="OLX39" s="51"/>
      <c r="OLY39" s="52"/>
      <c r="OLZ39" s="53"/>
      <c r="OMA39" s="53"/>
      <c r="OMB39" s="54"/>
      <c r="OMC39" s="55"/>
      <c r="OMD39" s="53"/>
      <c r="OME39" s="50"/>
      <c r="OMF39" s="51"/>
      <c r="OMG39" s="52"/>
      <c r="OMH39" s="53"/>
      <c r="OMI39" s="53"/>
      <c r="OMJ39" s="54"/>
      <c r="OMK39" s="55"/>
      <c r="OML39" s="53"/>
      <c r="OMM39" s="50"/>
      <c r="OMN39" s="51"/>
      <c r="OMO39" s="52"/>
      <c r="OMP39" s="53"/>
      <c r="OMQ39" s="53"/>
      <c r="OMR39" s="54"/>
      <c r="OMS39" s="55"/>
      <c r="OMT39" s="53"/>
      <c r="OMU39" s="50"/>
      <c r="OMV39" s="51"/>
      <c r="OMW39" s="52"/>
      <c r="OMX39" s="53"/>
      <c r="OMY39" s="53"/>
      <c r="OMZ39" s="54"/>
      <c r="ONA39" s="55"/>
      <c r="ONB39" s="53"/>
      <c r="ONC39" s="50"/>
      <c r="OND39" s="51"/>
      <c r="ONE39" s="52"/>
      <c r="ONF39" s="53"/>
      <c r="ONG39" s="53"/>
      <c r="ONH39" s="54"/>
      <c r="ONI39" s="55"/>
      <c r="ONJ39" s="53"/>
      <c r="ONK39" s="50"/>
      <c r="ONL39" s="51"/>
      <c r="ONM39" s="52"/>
      <c r="ONN39" s="53"/>
      <c r="ONO39" s="53"/>
      <c r="ONP39" s="54"/>
      <c r="ONQ39" s="55"/>
      <c r="ONR39" s="53"/>
      <c r="ONS39" s="50"/>
      <c r="ONT39" s="51"/>
      <c r="ONU39" s="52"/>
      <c r="ONV39" s="53"/>
      <c r="ONW39" s="53"/>
      <c r="ONX39" s="54"/>
      <c r="ONY39" s="55"/>
      <c r="ONZ39" s="53"/>
      <c r="OOA39" s="50"/>
      <c r="OOB39" s="51"/>
      <c r="OOC39" s="52"/>
      <c r="OOD39" s="53"/>
      <c r="OOE39" s="53"/>
      <c r="OOF39" s="54"/>
      <c r="OOG39" s="55"/>
      <c r="OOH39" s="53"/>
      <c r="OOI39" s="50"/>
      <c r="OOJ39" s="51"/>
      <c r="OOK39" s="52"/>
      <c r="OOL39" s="53"/>
      <c r="OOM39" s="53"/>
      <c r="OON39" s="54"/>
      <c r="OOO39" s="55"/>
      <c r="OOP39" s="53"/>
      <c r="OOQ39" s="50"/>
      <c r="OOR39" s="51"/>
      <c r="OOS39" s="52"/>
      <c r="OOT39" s="53"/>
      <c r="OOU39" s="53"/>
      <c r="OOV39" s="54"/>
      <c r="OOW39" s="55"/>
      <c r="OOX39" s="53"/>
      <c r="OOY39" s="50"/>
      <c r="OOZ39" s="51"/>
      <c r="OPA39" s="52"/>
      <c r="OPB39" s="53"/>
      <c r="OPC39" s="53"/>
      <c r="OPD39" s="54"/>
      <c r="OPE39" s="55"/>
      <c r="OPF39" s="53"/>
      <c r="OPG39" s="50"/>
      <c r="OPH39" s="51"/>
      <c r="OPI39" s="52"/>
      <c r="OPJ39" s="53"/>
      <c r="OPK39" s="53"/>
      <c r="OPL39" s="54"/>
      <c r="OPM39" s="55"/>
      <c r="OPN39" s="53"/>
      <c r="OPO39" s="50"/>
      <c r="OPP39" s="51"/>
      <c r="OPQ39" s="52"/>
      <c r="OPR39" s="53"/>
      <c r="OPS39" s="53"/>
      <c r="OPT39" s="54"/>
      <c r="OPU39" s="55"/>
      <c r="OPV39" s="53"/>
      <c r="OPW39" s="50"/>
      <c r="OPX39" s="51"/>
      <c r="OPY39" s="52"/>
      <c r="OPZ39" s="53"/>
      <c r="OQA39" s="53"/>
      <c r="OQB39" s="54"/>
      <c r="OQC39" s="55"/>
      <c r="OQD39" s="53"/>
      <c r="OQE39" s="50"/>
      <c r="OQF39" s="51"/>
      <c r="OQG39" s="52"/>
      <c r="OQH39" s="53"/>
      <c r="OQI39" s="53"/>
      <c r="OQJ39" s="54"/>
      <c r="OQK39" s="55"/>
      <c r="OQL39" s="53"/>
      <c r="OQM39" s="50"/>
      <c r="OQN39" s="51"/>
      <c r="OQO39" s="52"/>
      <c r="OQP39" s="53"/>
      <c r="OQQ39" s="53"/>
      <c r="OQR39" s="54"/>
      <c r="OQS39" s="55"/>
      <c r="OQT39" s="53"/>
      <c r="OQU39" s="50"/>
      <c r="OQV39" s="51"/>
      <c r="OQW39" s="52"/>
      <c r="OQX39" s="53"/>
      <c r="OQY39" s="53"/>
      <c r="OQZ39" s="54"/>
      <c r="ORA39" s="55"/>
      <c r="ORB39" s="53"/>
      <c r="ORC39" s="50"/>
      <c r="ORD39" s="51"/>
      <c r="ORE39" s="52"/>
      <c r="ORF39" s="53"/>
      <c r="ORG39" s="53"/>
      <c r="ORH39" s="54"/>
      <c r="ORI39" s="55"/>
      <c r="ORJ39" s="53"/>
      <c r="ORK39" s="50"/>
      <c r="ORL39" s="51"/>
      <c r="ORM39" s="52"/>
      <c r="ORN39" s="53"/>
      <c r="ORO39" s="53"/>
      <c r="ORP39" s="54"/>
      <c r="ORQ39" s="55"/>
      <c r="ORR39" s="53"/>
      <c r="ORS39" s="50"/>
      <c r="ORT39" s="51"/>
      <c r="ORU39" s="52"/>
      <c r="ORV39" s="53"/>
      <c r="ORW39" s="53"/>
      <c r="ORX39" s="54"/>
      <c r="ORY39" s="55"/>
      <c r="ORZ39" s="53"/>
      <c r="OSA39" s="50"/>
      <c r="OSB39" s="51"/>
      <c r="OSC39" s="52"/>
      <c r="OSD39" s="53"/>
      <c r="OSE39" s="53"/>
      <c r="OSF39" s="54"/>
      <c r="OSG39" s="55"/>
      <c r="OSH39" s="53"/>
      <c r="OSI39" s="50"/>
      <c r="OSJ39" s="51"/>
      <c r="OSK39" s="52"/>
      <c r="OSL39" s="53"/>
      <c r="OSM39" s="53"/>
      <c r="OSN39" s="54"/>
      <c r="OSO39" s="55"/>
      <c r="OSP39" s="53"/>
      <c r="OSQ39" s="50"/>
      <c r="OSR39" s="51"/>
      <c r="OSS39" s="52"/>
      <c r="OST39" s="53"/>
      <c r="OSU39" s="53"/>
      <c r="OSV39" s="54"/>
      <c r="OSW39" s="55"/>
      <c r="OSX39" s="53"/>
      <c r="OSY39" s="50"/>
      <c r="OSZ39" s="51"/>
      <c r="OTA39" s="52"/>
      <c r="OTB39" s="53"/>
      <c r="OTC39" s="53"/>
      <c r="OTD39" s="54"/>
      <c r="OTE39" s="55"/>
      <c r="OTF39" s="53"/>
      <c r="OTG39" s="50"/>
      <c r="OTH39" s="51"/>
      <c r="OTI39" s="52"/>
      <c r="OTJ39" s="53"/>
      <c r="OTK39" s="53"/>
      <c r="OTL39" s="54"/>
      <c r="OTM39" s="55"/>
      <c r="OTN39" s="53"/>
      <c r="OTO39" s="50"/>
      <c r="OTP39" s="51"/>
      <c r="OTQ39" s="52"/>
      <c r="OTR39" s="53"/>
      <c r="OTS39" s="53"/>
      <c r="OTT39" s="54"/>
      <c r="OTU39" s="55"/>
      <c r="OTV39" s="53"/>
      <c r="OTW39" s="50"/>
      <c r="OTX39" s="51"/>
      <c r="OTY39" s="52"/>
      <c r="OTZ39" s="53"/>
      <c r="OUA39" s="53"/>
      <c r="OUB39" s="54"/>
      <c r="OUC39" s="55"/>
      <c r="OUD39" s="53"/>
      <c r="OUE39" s="50"/>
      <c r="OUF39" s="51"/>
      <c r="OUG39" s="52"/>
      <c r="OUH39" s="53"/>
      <c r="OUI39" s="53"/>
      <c r="OUJ39" s="54"/>
      <c r="OUK39" s="55"/>
      <c r="OUL39" s="53"/>
      <c r="OUM39" s="50"/>
      <c r="OUN39" s="51"/>
      <c r="OUO39" s="52"/>
      <c r="OUP39" s="53"/>
      <c r="OUQ39" s="53"/>
      <c r="OUR39" s="54"/>
      <c r="OUS39" s="55"/>
      <c r="OUT39" s="53"/>
      <c r="OUU39" s="50"/>
      <c r="OUV39" s="51"/>
      <c r="OUW39" s="52"/>
      <c r="OUX39" s="53"/>
      <c r="OUY39" s="53"/>
      <c r="OUZ39" s="54"/>
      <c r="OVA39" s="55"/>
      <c r="OVB39" s="53"/>
      <c r="OVC39" s="50"/>
      <c r="OVD39" s="51"/>
      <c r="OVE39" s="52"/>
      <c r="OVF39" s="53"/>
      <c r="OVG39" s="53"/>
      <c r="OVH39" s="54"/>
      <c r="OVI39" s="55"/>
      <c r="OVJ39" s="53"/>
      <c r="OVK39" s="50"/>
      <c r="OVL39" s="51"/>
      <c r="OVM39" s="52"/>
      <c r="OVN39" s="53"/>
      <c r="OVO39" s="53"/>
      <c r="OVP39" s="54"/>
      <c r="OVQ39" s="55"/>
      <c r="OVR39" s="53"/>
      <c r="OVS39" s="50"/>
      <c r="OVT39" s="51"/>
      <c r="OVU39" s="52"/>
      <c r="OVV39" s="53"/>
      <c r="OVW39" s="53"/>
      <c r="OVX39" s="54"/>
      <c r="OVY39" s="55"/>
      <c r="OVZ39" s="53"/>
      <c r="OWA39" s="50"/>
      <c r="OWB39" s="51"/>
      <c r="OWC39" s="52"/>
      <c r="OWD39" s="53"/>
      <c r="OWE39" s="53"/>
      <c r="OWF39" s="54"/>
      <c r="OWG39" s="55"/>
      <c r="OWH39" s="53"/>
      <c r="OWI39" s="50"/>
      <c r="OWJ39" s="51"/>
      <c r="OWK39" s="52"/>
      <c r="OWL39" s="53"/>
      <c r="OWM39" s="53"/>
      <c r="OWN39" s="54"/>
      <c r="OWO39" s="55"/>
      <c r="OWP39" s="53"/>
      <c r="OWQ39" s="50"/>
      <c r="OWR39" s="51"/>
      <c r="OWS39" s="52"/>
      <c r="OWT39" s="53"/>
      <c r="OWU39" s="53"/>
      <c r="OWV39" s="54"/>
      <c r="OWW39" s="55"/>
      <c r="OWX39" s="53"/>
      <c r="OWY39" s="50"/>
      <c r="OWZ39" s="51"/>
      <c r="OXA39" s="52"/>
      <c r="OXB39" s="53"/>
      <c r="OXC39" s="53"/>
      <c r="OXD39" s="54"/>
      <c r="OXE39" s="55"/>
      <c r="OXF39" s="53"/>
      <c r="OXG39" s="50"/>
      <c r="OXH39" s="51"/>
      <c r="OXI39" s="52"/>
      <c r="OXJ39" s="53"/>
      <c r="OXK39" s="53"/>
      <c r="OXL39" s="54"/>
      <c r="OXM39" s="55"/>
      <c r="OXN39" s="53"/>
      <c r="OXO39" s="50"/>
      <c r="OXP39" s="51"/>
      <c r="OXQ39" s="52"/>
      <c r="OXR39" s="53"/>
      <c r="OXS39" s="53"/>
      <c r="OXT39" s="54"/>
      <c r="OXU39" s="55"/>
      <c r="OXV39" s="53"/>
      <c r="OXW39" s="50"/>
      <c r="OXX39" s="51"/>
      <c r="OXY39" s="52"/>
      <c r="OXZ39" s="53"/>
      <c r="OYA39" s="53"/>
      <c r="OYB39" s="54"/>
      <c r="OYC39" s="55"/>
      <c r="OYD39" s="53"/>
      <c r="OYE39" s="50"/>
      <c r="OYF39" s="51"/>
      <c r="OYG39" s="52"/>
      <c r="OYH39" s="53"/>
      <c r="OYI39" s="53"/>
      <c r="OYJ39" s="54"/>
      <c r="OYK39" s="55"/>
      <c r="OYL39" s="53"/>
      <c r="OYM39" s="50"/>
      <c r="OYN39" s="51"/>
      <c r="OYO39" s="52"/>
      <c r="OYP39" s="53"/>
      <c r="OYQ39" s="53"/>
      <c r="OYR39" s="54"/>
      <c r="OYS39" s="55"/>
      <c r="OYT39" s="53"/>
      <c r="OYU39" s="50"/>
      <c r="OYV39" s="51"/>
      <c r="OYW39" s="52"/>
      <c r="OYX39" s="53"/>
      <c r="OYY39" s="53"/>
      <c r="OYZ39" s="54"/>
      <c r="OZA39" s="55"/>
      <c r="OZB39" s="53"/>
      <c r="OZC39" s="50"/>
      <c r="OZD39" s="51"/>
      <c r="OZE39" s="52"/>
      <c r="OZF39" s="53"/>
      <c r="OZG39" s="53"/>
      <c r="OZH39" s="54"/>
      <c r="OZI39" s="55"/>
      <c r="OZJ39" s="53"/>
      <c r="OZK39" s="50"/>
      <c r="OZL39" s="51"/>
      <c r="OZM39" s="52"/>
      <c r="OZN39" s="53"/>
      <c r="OZO39" s="53"/>
      <c r="OZP39" s="54"/>
      <c r="OZQ39" s="55"/>
      <c r="OZR39" s="53"/>
      <c r="OZS39" s="50"/>
      <c r="OZT39" s="51"/>
      <c r="OZU39" s="52"/>
      <c r="OZV39" s="53"/>
      <c r="OZW39" s="53"/>
      <c r="OZX39" s="54"/>
      <c r="OZY39" s="55"/>
      <c r="OZZ39" s="53"/>
      <c r="PAA39" s="50"/>
      <c r="PAB39" s="51"/>
      <c r="PAC39" s="52"/>
      <c r="PAD39" s="53"/>
      <c r="PAE39" s="53"/>
      <c r="PAF39" s="54"/>
      <c r="PAG39" s="55"/>
      <c r="PAH39" s="53"/>
      <c r="PAI39" s="50"/>
      <c r="PAJ39" s="51"/>
      <c r="PAK39" s="52"/>
      <c r="PAL39" s="53"/>
      <c r="PAM39" s="53"/>
      <c r="PAN39" s="54"/>
      <c r="PAO39" s="55"/>
      <c r="PAP39" s="53"/>
      <c r="PAQ39" s="50"/>
      <c r="PAR39" s="51"/>
      <c r="PAS39" s="52"/>
      <c r="PAT39" s="53"/>
      <c r="PAU39" s="53"/>
      <c r="PAV39" s="54"/>
      <c r="PAW39" s="55"/>
      <c r="PAX39" s="53"/>
      <c r="PAY39" s="50"/>
      <c r="PAZ39" s="51"/>
      <c r="PBA39" s="52"/>
      <c r="PBB39" s="53"/>
      <c r="PBC39" s="53"/>
      <c r="PBD39" s="54"/>
      <c r="PBE39" s="55"/>
      <c r="PBF39" s="53"/>
      <c r="PBG39" s="50"/>
      <c r="PBH39" s="51"/>
      <c r="PBI39" s="52"/>
      <c r="PBJ39" s="53"/>
      <c r="PBK39" s="53"/>
      <c r="PBL39" s="54"/>
      <c r="PBM39" s="55"/>
      <c r="PBN39" s="53"/>
      <c r="PBO39" s="50"/>
      <c r="PBP39" s="51"/>
      <c r="PBQ39" s="52"/>
      <c r="PBR39" s="53"/>
      <c r="PBS39" s="53"/>
      <c r="PBT39" s="54"/>
      <c r="PBU39" s="55"/>
      <c r="PBV39" s="53"/>
      <c r="PBW39" s="50"/>
      <c r="PBX39" s="51"/>
      <c r="PBY39" s="52"/>
      <c r="PBZ39" s="53"/>
      <c r="PCA39" s="53"/>
      <c r="PCB39" s="54"/>
      <c r="PCC39" s="55"/>
      <c r="PCD39" s="53"/>
      <c r="PCE39" s="50"/>
      <c r="PCF39" s="51"/>
      <c r="PCG39" s="52"/>
      <c r="PCH39" s="53"/>
      <c r="PCI39" s="53"/>
      <c r="PCJ39" s="54"/>
      <c r="PCK39" s="55"/>
      <c r="PCL39" s="53"/>
      <c r="PCM39" s="50"/>
      <c r="PCN39" s="51"/>
      <c r="PCO39" s="52"/>
      <c r="PCP39" s="53"/>
      <c r="PCQ39" s="53"/>
      <c r="PCR39" s="54"/>
      <c r="PCS39" s="55"/>
      <c r="PCT39" s="53"/>
      <c r="PCU39" s="50"/>
      <c r="PCV39" s="51"/>
      <c r="PCW39" s="52"/>
      <c r="PCX39" s="53"/>
      <c r="PCY39" s="53"/>
      <c r="PCZ39" s="54"/>
      <c r="PDA39" s="55"/>
      <c r="PDB39" s="53"/>
      <c r="PDC39" s="50"/>
      <c r="PDD39" s="51"/>
      <c r="PDE39" s="52"/>
      <c r="PDF39" s="53"/>
      <c r="PDG39" s="53"/>
      <c r="PDH39" s="54"/>
      <c r="PDI39" s="55"/>
      <c r="PDJ39" s="53"/>
      <c r="PDK39" s="50"/>
      <c r="PDL39" s="51"/>
      <c r="PDM39" s="52"/>
      <c r="PDN39" s="53"/>
      <c r="PDO39" s="53"/>
      <c r="PDP39" s="54"/>
      <c r="PDQ39" s="55"/>
      <c r="PDR39" s="53"/>
      <c r="PDS39" s="50"/>
      <c r="PDT39" s="51"/>
      <c r="PDU39" s="52"/>
      <c r="PDV39" s="53"/>
      <c r="PDW39" s="53"/>
      <c r="PDX39" s="54"/>
      <c r="PDY39" s="55"/>
      <c r="PDZ39" s="53"/>
      <c r="PEA39" s="50"/>
      <c r="PEB39" s="51"/>
      <c r="PEC39" s="52"/>
      <c r="PED39" s="53"/>
      <c r="PEE39" s="53"/>
      <c r="PEF39" s="54"/>
      <c r="PEG39" s="55"/>
      <c r="PEH39" s="53"/>
      <c r="PEI39" s="50"/>
      <c r="PEJ39" s="51"/>
      <c r="PEK39" s="52"/>
      <c r="PEL39" s="53"/>
      <c r="PEM39" s="53"/>
      <c r="PEN39" s="54"/>
      <c r="PEO39" s="55"/>
      <c r="PEP39" s="53"/>
      <c r="PEQ39" s="50"/>
      <c r="PER39" s="51"/>
      <c r="PES39" s="52"/>
      <c r="PET39" s="53"/>
      <c r="PEU39" s="53"/>
      <c r="PEV39" s="54"/>
      <c r="PEW39" s="55"/>
      <c r="PEX39" s="53"/>
      <c r="PEY39" s="50"/>
      <c r="PEZ39" s="51"/>
      <c r="PFA39" s="52"/>
      <c r="PFB39" s="53"/>
      <c r="PFC39" s="53"/>
      <c r="PFD39" s="54"/>
      <c r="PFE39" s="55"/>
      <c r="PFF39" s="53"/>
      <c r="PFG39" s="50"/>
      <c r="PFH39" s="51"/>
      <c r="PFI39" s="52"/>
      <c r="PFJ39" s="53"/>
      <c r="PFK39" s="53"/>
      <c r="PFL39" s="54"/>
      <c r="PFM39" s="55"/>
      <c r="PFN39" s="53"/>
      <c r="PFO39" s="50"/>
      <c r="PFP39" s="51"/>
      <c r="PFQ39" s="52"/>
      <c r="PFR39" s="53"/>
      <c r="PFS39" s="53"/>
      <c r="PFT39" s="54"/>
      <c r="PFU39" s="55"/>
      <c r="PFV39" s="53"/>
      <c r="PFW39" s="50"/>
      <c r="PFX39" s="51"/>
      <c r="PFY39" s="52"/>
      <c r="PFZ39" s="53"/>
      <c r="PGA39" s="53"/>
      <c r="PGB39" s="54"/>
      <c r="PGC39" s="55"/>
      <c r="PGD39" s="53"/>
      <c r="PGE39" s="50"/>
      <c r="PGF39" s="51"/>
      <c r="PGG39" s="52"/>
      <c r="PGH39" s="53"/>
      <c r="PGI39" s="53"/>
      <c r="PGJ39" s="54"/>
      <c r="PGK39" s="55"/>
      <c r="PGL39" s="53"/>
      <c r="PGM39" s="50"/>
      <c r="PGN39" s="51"/>
      <c r="PGO39" s="52"/>
      <c r="PGP39" s="53"/>
      <c r="PGQ39" s="53"/>
      <c r="PGR39" s="54"/>
      <c r="PGS39" s="55"/>
      <c r="PGT39" s="53"/>
      <c r="PGU39" s="50"/>
      <c r="PGV39" s="51"/>
      <c r="PGW39" s="52"/>
      <c r="PGX39" s="53"/>
      <c r="PGY39" s="53"/>
      <c r="PGZ39" s="54"/>
      <c r="PHA39" s="55"/>
      <c r="PHB39" s="53"/>
      <c r="PHC39" s="50"/>
      <c r="PHD39" s="51"/>
      <c r="PHE39" s="52"/>
      <c r="PHF39" s="53"/>
      <c r="PHG39" s="53"/>
      <c r="PHH39" s="54"/>
      <c r="PHI39" s="55"/>
      <c r="PHJ39" s="53"/>
      <c r="PHK39" s="50"/>
      <c r="PHL39" s="51"/>
      <c r="PHM39" s="52"/>
      <c r="PHN39" s="53"/>
      <c r="PHO39" s="53"/>
      <c r="PHP39" s="54"/>
      <c r="PHQ39" s="55"/>
      <c r="PHR39" s="53"/>
      <c r="PHS39" s="50"/>
      <c r="PHT39" s="51"/>
      <c r="PHU39" s="52"/>
      <c r="PHV39" s="53"/>
      <c r="PHW39" s="53"/>
      <c r="PHX39" s="54"/>
      <c r="PHY39" s="55"/>
      <c r="PHZ39" s="53"/>
      <c r="PIA39" s="50"/>
      <c r="PIB39" s="51"/>
      <c r="PIC39" s="52"/>
      <c r="PID39" s="53"/>
      <c r="PIE39" s="53"/>
      <c r="PIF39" s="54"/>
      <c r="PIG39" s="55"/>
      <c r="PIH39" s="53"/>
      <c r="PII39" s="50"/>
      <c r="PIJ39" s="51"/>
      <c r="PIK39" s="52"/>
      <c r="PIL39" s="53"/>
      <c r="PIM39" s="53"/>
      <c r="PIN39" s="54"/>
      <c r="PIO39" s="55"/>
      <c r="PIP39" s="53"/>
      <c r="PIQ39" s="50"/>
      <c r="PIR39" s="51"/>
      <c r="PIS39" s="52"/>
      <c r="PIT39" s="53"/>
      <c r="PIU39" s="53"/>
      <c r="PIV39" s="54"/>
      <c r="PIW39" s="55"/>
      <c r="PIX39" s="53"/>
      <c r="PIY39" s="50"/>
      <c r="PIZ39" s="51"/>
      <c r="PJA39" s="52"/>
      <c r="PJB39" s="53"/>
      <c r="PJC39" s="53"/>
      <c r="PJD39" s="54"/>
      <c r="PJE39" s="55"/>
      <c r="PJF39" s="53"/>
      <c r="PJG39" s="50"/>
      <c r="PJH39" s="51"/>
      <c r="PJI39" s="52"/>
      <c r="PJJ39" s="53"/>
      <c r="PJK39" s="53"/>
      <c r="PJL39" s="54"/>
      <c r="PJM39" s="55"/>
      <c r="PJN39" s="53"/>
      <c r="PJO39" s="50"/>
      <c r="PJP39" s="51"/>
      <c r="PJQ39" s="52"/>
      <c r="PJR39" s="53"/>
      <c r="PJS39" s="53"/>
      <c r="PJT39" s="54"/>
      <c r="PJU39" s="55"/>
      <c r="PJV39" s="53"/>
      <c r="PJW39" s="50"/>
      <c r="PJX39" s="51"/>
      <c r="PJY39" s="52"/>
      <c r="PJZ39" s="53"/>
      <c r="PKA39" s="53"/>
      <c r="PKB39" s="54"/>
      <c r="PKC39" s="55"/>
      <c r="PKD39" s="53"/>
      <c r="PKE39" s="50"/>
      <c r="PKF39" s="51"/>
      <c r="PKG39" s="52"/>
      <c r="PKH39" s="53"/>
      <c r="PKI39" s="53"/>
      <c r="PKJ39" s="54"/>
      <c r="PKK39" s="55"/>
      <c r="PKL39" s="53"/>
      <c r="PKM39" s="50"/>
      <c r="PKN39" s="51"/>
      <c r="PKO39" s="52"/>
      <c r="PKP39" s="53"/>
      <c r="PKQ39" s="53"/>
      <c r="PKR39" s="54"/>
      <c r="PKS39" s="55"/>
      <c r="PKT39" s="53"/>
      <c r="PKU39" s="50"/>
      <c r="PKV39" s="51"/>
      <c r="PKW39" s="52"/>
      <c r="PKX39" s="53"/>
      <c r="PKY39" s="53"/>
      <c r="PKZ39" s="54"/>
      <c r="PLA39" s="55"/>
      <c r="PLB39" s="53"/>
      <c r="PLC39" s="50"/>
      <c r="PLD39" s="51"/>
      <c r="PLE39" s="52"/>
      <c r="PLF39" s="53"/>
      <c r="PLG39" s="53"/>
      <c r="PLH39" s="54"/>
      <c r="PLI39" s="55"/>
      <c r="PLJ39" s="53"/>
      <c r="PLK39" s="50"/>
      <c r="PLL39" s="51"/>
      <c r="PLM39" s="52"/>
      <c r="PLN39" s="53"/>
      <c r="PLO39" s="53"/>
      <c r="PLP39" s="54"/>
      <c r="PLQ39" s="55"/>
      <c r="PLR39" s="53"/>
      <c r="PLS39" s="50"/>
      <c r="PLT39" s="51"/>
      <c r="PLU39" s="52"/>
      <c r="PLV39" s="53"/>
      <c r="PLW39" s="53"/>
      <c r="PLX39" s="54"/>
      <c r="PLY39" s="55"/>
      <c r="PLZ39" s="53"/>
      <c r="PMA39" s="50"/>
      <c r="PMB39" s="51"/>
      <c r="PMC39" s="52"/>
      <c r="PMD39" s="53"/>
      <c r="PME39" s="53"/>
      <c r="PMF39" s="54"/>
      <c r="PMG39" s="55"/>
      <c r="PMH39" s="53"/>
      <c r="PMI39" s="50"/>
      <c r="PMJ39" s="51"/>
      <c r="PMK39" s="52"/>
      <c r="PML39" s="53"/>
      <c r="PMM39" s="53"/>
      <c r="PMN39" s="54"/>
      <c r="PMO39" s="55"/>
      <c r="PMP39" s="53"/>
      <c r="PMQ39" s="50"/>
      <c r="PMR39" s="51"/>
      <c r="PMS39" s="52"/>
      <c r="PMT39" s="53"/>
      <c r="PMU39" s="53"/>
      <c r="PMV39" s="54"/>
      <c r="PMW39" s="55"/>
      <c r="PMX39" s="53"/>
      <c r="PMY39" s="50"/>
      <c r="PMZ39" s="51"/>
      <c r="PNA39" s="52"/>
      <c r="PNB39" s="53"/>
      <c r="PNC39" s="53"/>
      <c r="PND39" s="54"/>
      <c r="PNE39" s="55"/>
      <c r="PNF39" s="53"/>
      <c r="PNG39" s="50"/>
      <c r="PNH39" s="51"/>
      <c r="PNI39" s="52"/>
      <c r="PNJ39" s="53"/>
      <c r="PNK39" s="53"/>
      <c r="PNL39" s="54"/>
      <c r="PNM39" s="55"/>
      <c r="PNN39" s="53"/>
      <c r="PNO39" s="50"/>
      <c r="PNP39" s="51"/>
      <c r="PNQ39" s="52"/>
      <c r="PNR39" s="53"/>
      <c r="PNS39" s="53"/>
      <c r="PNT39" s="54"/>
      <c r="PNU39" s="55"/>
      <c r="PNV39" s="53"/>
      <c r="PNW39" s="50"/>
      <c r="PNX39" s="51"/>
      <c r="PNY39" s="52"/>
      <c r="PNZ39" s="53"/>
      <c r="POA39" s="53"/>
      <c r="POB39" s="54"/>
      <c r="POC39" s="55"/>
      <c r="POD39" s="53"/>
      <c r="POE39" s="50"/>
      <c r="POF39" s="51"/>
      <c r="POG39" s="52"/>
      <c r="POH39" s="53"/>
      <c r="POI39" s="53"/>
      <c r="POJ39" s="54"/>
      <c r="POK39" s="55"/>
      <c r="POL39" s="53"/>
      <c r="POM39" s="50"/>
      <c r="PON39" s="51"/>
      <c r="POO39" s="52"/>
      <c r="POP39" s="53"/>
      <c r="POQ39" s="53"/>
      <c r="POR39" s="54"/>
      <c r="POS39" s="55"/>
      <c r="POT39" s="53"/>
      <c r="POU39" s="50"/>
      <c r="POV39" s="51"/>
      <c r="POW39" s="52"/>
      <c r="POX39" s="53"/>
      <c r="POY39" s="53"/>
      <c r="POZ39" s="54"/>
      <c r="PPA39" s="55"/>
      <c r="PPB39" s="53"/>
      <c r="PPC39" s="50"/>
      <c r="PPD39" s="51"/>
      <c r="PPE39" s="52"/>
      <c r="PPF39" s="53"/>
      <c r="PPG39" s="53"/>
      <c r="PPH39" s="54"/>
      <c r="PPI39" s="55"/>
      <c r="PPJ39" s="53"/>
      <c r="PPK39" s="50"/>
      <c r="PPL39" s="51"/>
      <c r="PPM39" s="52"/>
      <c r="PPN39" s="53"/>
      <c r="PPO39" s="53"/>
      <c r="PPP39" s="54"/>
      <c r="PPQ39" s="55"/>
      <c r="PPR39" s="53"/>
      <c r="PPS39" s="50"/>
      <c r="PPT39" s="51"/>
      <c r="PPU39" s="52"/>
      <c r="PPV39" s="53"/>
      <c r="PPW39" s="53"/>
      <c r="PPX39" s="54"/>
      <c r="PPY39" s="55"/>
      <c r="PPZ39" s="53"/>
      <c r="PQA39" s="50"/>
      <c r="PQB39" s="51"/>
      <c r="PQC39" s="52"/>
      <c r="PQD39" s="53"/>
      <c r="PQE39" s="53"/>
      <c r="PQF39" s="54"/>
      <c r="PQG39" s="55"/>
      <c r="PQH39" s="53"/>
      <c r="PQI39" s="50"/>
      <c r="PQJ39" s="51"/>
      <c r="PQK39" s="52"/>
      <c r="PQL39" s="53"/>
      <c r="PQM39" s="53"/>
      <c r="PQN39" s="54"/>
      <c r="PQO39" s="55"/>
      <c r="PQP39" s="53"/>
      <c r="PQQ39" s="50"/>
      <c r="PQR39" s="51"/>
      <c r="PQS39" s="52"/>
      <c r="PQT39" s="53"/>
      <c r="PQU39" s="53"/>
      <c r="PQV39" s="54"/>
      <c r="PQW39" s="55"/>
      <c r="PQX39" s="53"/>
      <c r="PQY39" s="50"/>
      <c r="PQZ39" s="51"/>
      <c r="PRA39" s="52"/>
      <c r="PRB39" s="53"/>
      <c r="PRC39" s="53"/>
      <c r="PRD39" s="54"/>
      <c r="PRE39" s="55"/>
      <c r="PRF39" s="53"/>
      <c r="PRG39" s="50"/>
      <c r="PRH39" s="51"/>
      <c r="PRI39" s="52"/>
      <c r="PRJ39" s="53"/>
      <c r="PRK39" s="53"/>
      <c r="PRL39" s="54"/>
      <c r="PRM39" s="55"/>
      <c r="PRN39" s="53"/>
      <c r="PRO39" s="50"/>
      <c r="PRP39" s="51"/>
      <c r="PRQ39" s="52"/>
      <c r="PRR39" s="53"/>
      <c r="PRS39" s="53"/>
      <c r="PRT39" s="54"/>
      <c r="PRU39" s="55"/>
      <c r="PRV39" s="53"/>
      <c r="PRW39" s="50"/>
      <c r="PRX39" s="51"/>
      <c r="PRY39" s="52"/>
      <c r="PRZ39" s="53"/>
      <c r="PSA39" s="53"/>
      <c r="PSB39" s="54"/>
      <c r="PSC39" s="55"/>
      <c r="PSD39" s="53"/>
      <c r="PSE39" s="50"/>
      <c r="PSF39" s="51"/>
      <c r="PSG39" s="52"/>
      <c r="PSH39" s="53"/>
      <c r="PSI39" s="53"/>
      <c r="PSJ39" s="54"/>
      <c r="PSK39" s="55"/>
      <c r="PSL39" s="53"/>
      <c r="PSM39" s="50"/>
      <c r="PSN39" s="51"/>
      <c r="PSO39" s="52"/>
      <c r="PSP39" s="53"/>
      <c r="PSQ39" s="53"/>
      <c r="PSR39" s="54"/>
      <c r="PSS39" s="55"/>
      <c r="PST39" s="53"/>
      <c r="PSU39" s="50"/>
      <c r="PSV39" s="51"/>
      <c r="PSW39" s="52"/>
      <c r="PSX39" s="53"/>
      <c r="PSY39" s="53"/>
      <c r="PSZ39" s="54"/>
      <c r="PTA39" s="55"/>
      <c r="PTB39" s="53"/>
      <c r="PTC39" s="50"/>
      <c r="PTD39" s="51"/>
      <c r="PTE39" s="52"/>
      <c r="PTF39" s="53"/>
      <c r="PTG39" s="53"/>
      <c r="PTH39" s="54"/>
      <c r="PTI39" s="55"/>
      <c r="PTJ39" s="53"/>
      <c r="PTK39" s="50"/>
      <c r="PTL39" s="51"/>
      <c r="PTM39" s="52"/>
      <c r="PTN39" s="53"/>
      <c r="PTO39" s="53"/>
      <c r="PTP39" s="54"/>
      <c r="PTQ39" s="55"/>
      <c r="PTR39" s="53"/>
      <c r="PTS39" s="50"/>
      <c r="PTT39" s="51"/>
      <c r="PTU39" s="52"/>
      <c r="PTV39" s="53"/>
      <c r="PTW39" s="53"/>
      <c r="PTX39" s="54"/>
      <c r="PTY39" s="55"/>
      <c r="PTZ39" s="53"/>
      <c r="PUA39" s="50"/>
      <c r="PUB39" s="51"/>
      <c r="PUC39" s="52"/>
      <c r="PUD39" s="53"/>
      <c r="PUE39" s="53"/>
      <c r="PUF39" s="54"/>
      <c r="PUG39" s="55"/>
      <c r="PUH39" s="53"/>
      <c r="PUI39" s="50"/>
      <c r="PUJ39" s="51"/>
      <c r="PUK39" s="52"/>
      <c r="PUL39" s="53"/>
      <c r="PUM39" s="53"/>
      <c r="PUN39" s="54"/>
      <c r="PUO39" s="55"/>
      <c r="PUP39" s="53"/>
      <c r="PUQ39" s="50"/>
      <c r="PUR39" s="51"/>
      <c r="PUS39" s="52"/>
      <c r="PUT39" s="53"/>
      <c r="PUU39" s="53"/>
      <c r="PUV39" s="54"/>
      <c r="PUW39" s="55"/>
      <c r="PUX39" s="53"/>
      <c r="PUY39" s="50"/>
      <c r="PUZ39" s="51"/>
      <c r="PVA39" s="52"/>
      <c r="PVB39" s="53"/>
      <c r="PVC39" s="53"/>
      <c r="PVD39" s="54"/>
      <c r="PVE39" s="55"/>
      <c r="PVF39" s="53"/>
      <c r="PVG39" s="50"/>
      <c r="PVH39" s="51"/>
      <c r="PVI39" s="52"/>
      <c r="PVJ39" s="53"/>
      <c r="PVK39" s="53"/>
      <c r="PVL39" s="54"/>
      <c r="PVM39" s="55"/>
      <c r="PVN39" s="53"/>
      <c r="PVO39" s="50"/>
      <c r="PVP39" s="51"/>
      <c r="PVQ39" s="52"/>
      <c r="PVR39" s="53"/>
      <c r="PVS39" s="53"/>
      <c r="PVT39" s="54"/>
      <c r="PVU39" s="55"/>
      <c r="PVV39" s="53"/>
      <c r="PVW39" s="50"/>
      <c r="PVX39" s="51"/>
      <c r="PVY39" s="52"/>
      <c r="PVZ39" s="53"/>
      <c r="PWA39" s="53"/>
      <c r="PWB39" s="54"/>
      <c r="PWC39" s="55"/>
      <c r="PWD39" s="53"/>
      <c r="PWE39" s="50"/>
      <c r="PWF39" s="51"/>
      <c r="PWG39" s="52"/>
      <c r="PWH39" s="53"/>
      <c r="PWI39" s="53"/>
      <c r="PWJ39" s="54"/>
      <c r="PWK39" s="55"/>
      <c r="PWL39" s="53"/>
      <c r="PWM39" s="50"/>
      <c r="PWN39" s="51"/>
      <c r="PWO39" s="52"/>
      <c r="PWP39" s="53"/>
      <c r="PWQ39" s="53"/>
      <c r="PWR39" s="54"/>
      <c r="PWS39" s="55"/>
      <c r="PWT39" s="53"/>
      <c r="PWU39" s="50"/>
      <c r="PWV39" s="51"/>
      <c r="PWW39" s="52"/>
      <c r="PWX39" s="53"/>
      <c r="PWY39" s="53"/>
      <c r="PWZ39" s="54"/>
      <c r="PXA39" s="55"/>
      <c r="PXB39" s="53"/>
      <c r="PXC39" s="50"/>
      <c r="PXD39" s="51"/>
      <c r="PXE39" s="52"/>
      <c r="PXF39" s="53"/>
      <c r="PXG39" s="53"/>
      <c r="PXH39" s="54"/>
      <c r="PXI39" s="55"/>
      <c r="PXJ39" s="53"/>
      <c r="PXK39" s="50"/>
      <c r="PXL39" s="51"/>
      <c r="PXM39" s="52"/>
      <c r="PXN39" s="53"/>
      <c r="PXO39" s="53"/>
      <c r="PXP39" s="54"/>
      <c r="PXQ39" s="55"/>
      <c r="PXR39" s="53"/>
      <c r="PXS39" s="50"/>
      <c r="PXT39" s="51"/>
      <c r="PXU39" s="52"/>
      <c r="PXV39" s="53"/>
      <c r="PXW39" s="53"/>
      <c r="PXX39" s="54"/>
      <c r="PXY39" s="55"/>
      <c r="PXZ39" s="53"/>
      <c r="PYA39" s="50"/>
      <c r="PYB39" s="51"/>
      <c r="PYC39" s="52"/>
      <c r="PYD39" s="53"/>
      <c r="PYE39" s="53"/>
      <c r="PYF39" s="54"/>
      <c r="PYG39" s="55"/>
      <c r="PYH39" s="53"/>
      <c r="PYI39" s="50"/>
      <c r="PYJ39" s="51"/>
      <c r="PYK39" s="52"/>
      <c r="PYL39" s="53"/>
      <c r="PYM39" s="53"/>
      <c r="PYN39" s="54"/>
      <c r="PYO39" s="55"/>
      <c r="PYP39" s="53"/>
      <c r="PYQ39" s="50"/>
      <c r="PYR39" s="51"/>
      <c r="PYS39" s="52"/>
      <c r="PYT39" s="53"/>
      <c r="PYU39" s="53"/>
      <c r="PYV39" s="54"/>
      <c r="PYW39" s="55"/>
      <c r="PYX39" s="53"/>
      <c r="PYY39" s="50"/>
      <c r="PYZ39" s="51"/>
      <c r="PZA39" s="52"/>
      <c r="PZB39" s="53"/>
      <c r="PZC39" s="53"/>
      <c r="PZD39" s="54"/>
      <c r="PZE39" s="55"/>
      <c r="PZF39" s="53"/>
      <c r="PZG39" s="50"/>
      <c r="PZH39" s="51"/>
      <c r="PZI39" s="52"/>
      <c r="PZJ39" s="53"/>
      <c r="PZK39" s="53"/>
      <c r="PZL39" s="54"/>
      <c r="PZM39" s="55"/>
      <c r="PZN39" s="53"/>
      <c r="PZO39" s="50"/>
      <c r="PZP39" s="51"/>
      <c r="PZQ39" s="52"/>
      <c r="PZR39" s="53"/>
      <c r="PZS39" s="53"/>
      <c r="PZT39" s="54"/>
      <c r="PZU39" s="55"/>
      <c r="PZV39" s="53"/>
      <c r="PZW39" s="50"/>
      <c r="PZX39" s="51"/>
      <c r="PZY39" s="52"/>
      <c r="PZZ39" s="53"/>
      <c r="QAA39" s="53"/>
      <c r="QAB39" s="54"/>
      <c r="QAC39" s="55"/>
      <c r="QAD39" s="53"/>
      <c r="QAE39" s="50"/>
      <c r="QAF39" s="51"/>
      <c r="QAG39" s="52"/>
      <c r="QAH39" s="53"/>
      <c r="QAI39" s="53"/>
      <c r="QAJ39" s="54"/>
      <c r="QAK39" s="55"/>
      <c r="QAL39" s="53"/>
      <c r="QAM39" s="50"/>
      <c r="QAN39" s="51"/>
      <c r="QAO39" s="52"/>
      <c r="QAP39" s="53"/>
      <c r="QAQ39" s="53"/>
      <c r="QAR39" s="54"/>
      <c r="QAS39" s="55"/>
      <c r="QAT39" s="53"/>
      <c r="QAU39" s="50"/>
      <c r="QAV39" s="51"/>
      <c r="QAW39" s="52"/>
      <c r="QAX39" s="53"/>
      <c r="QAY39" s="53"/>
      <c r="QAZ39" s="54"/>
      <c r="QBA39" s="55"/>
      <c r="QBB39" s="53"/>
      <c r="QBC39" s="50"/>
      <c r="QBD39" s="51"/>
      <c r="QBE39" s="52"/>
      <c r="QBF39" s="53"/>
      <c r="QBG39" s="53"/>
      <c r="QBH39" s="54"/>
      <c r="QBI39" s="55"/>
      <c r="QBJ39" s="53"/>
      <c r="QBK39" s="50"/>
      <c r="QBL39" s="51"/>
      <c r="QBM39" s="52"/>
      <c r="QBN39" s="53"/>
      <c r="QBO39" s="53"/>
      <c r="QBP39" s="54"/>
      <c r="QBQ39" s="55"/>
      <c r="QBR39" s="53"/>
      <c r="QBS39" s="50"/>
      <c r="QBT39" s="51"/>
      <c r="QBU39" s="52"/>
      <c r="QBV39" s="53"/>
      <c r="QBW39" s="53"/>
      <c r="QBX39" s="54"/>
      <c r="QBY39" s="55"/>
      <c r="QBZ39" s="53"/>
      <c r="QCA39" s="50"/>
      <c r="QCB39" s="51"/>
      <c r="QCC39" s="52"/>
      <c r="QCD39" s="53"/>
      <c r="QCE39" s="53"/>
      <c r="QCF39" s="54"/>
      <c r="QCG39" s="55"/>
      <c r="QCH39" s="53"/>
      <c r="QCI39" s="50"/>
      <c r="QCJ39" s="51"/>
      <c r="QCK39" s="52"/>
      <c r="QCL39" s="53"/>
      <c r="QCM39" s="53"/>
      <c r="QCN39" s="54"/>
      <c r="QCO39" s="55"/>
      <c r="QCP39" s="53"/>
      <c r="QCQ39" s="50"/>
      <c r="QCR39" s="51"/>
      <c r="QCS39" s="52"/>
      <c r="QCT39" s="53"/>
      <c r="QCU39" s="53"/>
      <c r="QCV39" s="54"/>
      <c r="QCW39" s="55"/>
      <c r="QCX39" s="53"/>
      <c r="QCY39" s="50"/>
      <c r="QCZ39" s="51"/>
      <c r="QDA39" s="52"/>
      <c r="QDB39" s="53"/>
      <c r="QDC39" s="53"/>
      <c r="QDD39" s="54"/>
      <c r="QDE39" s="55"/>
      <c r="QDF39" s="53"/>
      <c r="QDG39" s="50"/>
      <c r="QDH39" s="51"/>
      <c r="QDI39" s="52"/>
      <c r="QDJ39" s="53"/>
      <c r="QDK39" s="53"/>
      <c r="QDL39" s="54"/>
      <c r="QDM39" s="55"/>
      <c r="QDN39" s="53"/>
      <c r="QDO39" s="50"/>
      <c r="QDP39" s="51"/>
      <c r="QDQ39" s="52"/>
      <c r="QDR39" s="53"/>
      <c r="QDS39" s="53"/>
      <c r="QDT39" s="54"/>
      <c r="QDU39" s="55"/>
      <c r="QDV39" s="53"/>
      <c r="QDW39" s="50"/>
      <c r="QDX39" s="51"/>
      <c r="QDY39" s="52"/>
      <c r="QDZ39" s="53"/>
      <c r="QEA39" s="53"/>
      <c r="QEB39" s="54"/>
      <c r="QEC39" s="55"/>
      <c r="QED39" s="53"/>
      <c r="QEE39" s="50"/>
      <c r="QEF39" s="51"/>
      <c r="QEG39" s="52"/>
      <c r="QEH39" s="53"/>
      <c r="QEI39" s="53"/>
      <c r="QEJ39" s="54"/>
      <c r="QEK39" s="55"/>
      <c r="QEL39" s="53"/>
      <c r="QEM39" s="50"/>
      <c r="QEN39" s="51"/>
      <c r="QEO39" s="52"/>
      <c r="QEP39" s="53"/>
      <c r="QEQ39" s="53"/>
      <c r="QER39" s="54"/>
      <c r="QES39" s="55"/>
      <c r="QET39" s="53"/>
      <c r="QEU39" s="50"/>
      <c r="QEV39" s="51"/>
      <c r="QEW39" s="52"/>
      <c r="QEX39" s="53"/>
      <c r="QEY39" s="53"/>
      <c r="QEZ39" s="54"/>
      <c r="QFA39" s="55"/>
      <c r="QFB39" s="53"/>
      <c r="QFC39" s="50"/>
      <c r="QFD39" s="51"/>
      <c r="QFE39" s="52"/>
      <c r="QFF39" s="53"/>
      <c r="QFG39" s="53"/>
      <c r="QFH39" s="54"/>
      <c r="QFI39" s="55"/>
      <c r="QFJ39" s="53"/>
      <c r="QFK39" s="50"/>
      <c r="QFL39" s="51"/>
      <c r="QFM39" s="52"/>
      <c r="QFN39" s="53"/>
      <c r="QFO39" s="53"/>
      <c r="QFP39" s="54"/>
      <c r="QFQ39" s="55"/>
      <c r="QFR39" s="53"/>
      <c r="QFS39" s="50"/>
      <c r="QFT39" s="51"/>
      <c r="QFU39" s="52"/>
      <c r="QFV39" s="53"/>
      <c r="QFW39" s="53"/>
      <c r="QFX39" s="54"/>
      <c r="QFY39" s="55"/>
      <c r="QFZ39" s="53"/>
      <c r="QGA39" s="50"/>
      <c r="QGB39" s="51"/>
      <c r="QGC39" s="52"/>
      <c r="QGD39" s="53"/>
      <c r="QGE39" s="53"/>
      <c r="QGF39" s="54"/>
      <c r="QGG39" s="55"/>
      <c r="QGH39" s="53"/>
      <c r="QGI39" s="50"/>
      <c r="QGJ39" s="51"/>
      <c r="QGK39" s="52"/>
      <c r="QGL39" s="53"/>
      <c r="QGM39" s="53"/>
      <c r="QGN39" s="54"/>
      <c r="QGO39" s="55"/>
      <c r="QGP39" s="53"/>
      <c r="QGQ39" s="50"/>
      <c r="QGR39" s="51"/>
      <c r="QGS39" s="52"/>
      <c r="QGT39" s="53"/>
      <c r="QGU39" s="53"/>
      <c r="QGV39" s="54"/>
      <c r="QGW39" s="55"/>
      <c r="QGX39" s="53"/>
      <c r="QGY39" s="50"/>
      <c r="QGZ39" s="51"/>
      <c r="QHA39" s="52"/>
      <c r="QHB39" s="53"/>
      <c r="QHC39" s="53"/>
      <c r="QHD39" s="54"/>
      <c r="QHE39" s="55"/>
      <c r="QHF39" s="53"/>
      <c r="QHG39" s="50"/>
      <c r="QHH39" s="51"/>
      <c r="QHI39" s="52"/>
      <c r="QHJ39" s="53"/>
      <c r="QHK39" s="53"/>
      <c r="QHL39" s="54"/>
      <c r="QHM39" s="55"/>
      <c r="QHN39" s="53"/>
      <c r="QHO39" s="50"/>
      <c r="QHP39" s="51"/>
      <c r="QHQ39" s="52"/>
      <c r="QHR39" s="53"/>
      <c r="QHS39" s="53"/>
      <c r="QHT39" s="54"/>
      <c r="QHU39" s="55"/>
      <c r="QHV39" s="53"/>
      <c r="QHW39" s="50"/>
      <c r="QHX39" s="51"/>
      <c r="QHY39" s="52"/>
      <c r="QHZ39" s="53"/>
      <c r="QIA39" s="53"/>
      <c r="QIB39" s="54"/>
      <c r="QIC39" s="55"/>
      <c r="QID39" s="53"/>
      <c r="QIE39" s="50"/>
      <c r="QIF39" s="51"/>
      <c r="QIG39" s="52"/>
      <c r="QIH39" s="53"/>
      <c r="QII39" s="53"/>
      <c r="QIJ39" s="54"/>
      <c r="QIK39" s="55"/>
      <c r="QIL39" s="53"/>
      <c r="QIM39" s="50"/>
      <c r="QIN39" s="51"/>
      <c r="QIO39" s="52"/>
      <c r="QIP39" s="53"/>
      <c r="QIQ39" s="53"/>
      <c r="QIR39" s="54"/>
      <c r="QIS39" s="55"/>
      <c r="QIT39" s="53"/>
      <c r="QIU39" s="50"/>
      <c r="QIV39" s="51"/>
      <c r="QIW39" s="52"/>
      <c r="QIX39" s="53"/>
      <c r="QIY39" s="53"/>
      <c r="QIZ39" s="54"/>
      <c r="QJA39" s="55"/>
      <c r="QJB39" s="53"/>
      <c r="QJC39" s="50"/>
      <c r="QJD39" s="51"/>
      <c r="QJE39" s="52"/>
      <c r="QJF39" s="53"/>
      <c r="QJG39" s="53"/>
      <c r="QJH39" s="54"/>
      <c r="QJI39" s="55"/>
      <c r="QJJ39" s="53"/>
      <c r="QJK39" s="50"/>
      <c r="QJL39" s="51"/>
      <c r="QJM39" s="52"/>
      <c r="QJN39" s="53"/>
      <c r="QJO39" s="53"/>
      <c r="QJP39" s="54"/>
      <c r="QJQ39" s="55"/>
      <c r="QJR39" s="53"/>
      <c r="QJS39" s="50"/>
      <c r="QJT39" s="51"/>
      <c r="QJU39" s="52"/>
      <c r="QJV39" s="53"/>
      <c r="QJW39" s="53"/>
      <c r="QJX39" s="54"/>
      <c r="QJY39" s="55"/>
      <c r="QJZ39" s="53"/>
      <c r="QKA39" s="50"/>
      <c r="QKB39" s="51"/>
      <c r="QKC39" s="52"/>
      <c r="QKD39" s="53"/>
      <c r="QKE39" s="53"/>
      <c r="QKF39" s="54"/>
      <c r="QKG39" s="55"/>
      <c r="QKH39" s="53"/>
      <c r="QKI39" s="50"/>
      <c r="QKJ39" s="51"/>
      <c r="QKK39" s="52"/>
      <c r="QKL39" s="53"/>
      <c r="QKM39" s="53"/>
      <c r="QKN39" s="54"/>
      <c r="QKO39" s="55"/>
      <c r="QKP39" s="53"/>
      <c r="QKQ39" s="50"/>
      <c r="QKR39" s="51"/>
      <c r="QKS39" s="52"/>
      <c r="QKT39" s="53"/>
      <c r="QKU39" s="53"/>
      <c r="QKV39" s="54"/>
      <c r="QKW39" s="55"/>
      <c r="QKX39" s="53"/>
      <c r="QKY39" s="50"/>
      <c r="QKZ39" s="51"/>
      <c r="QLA39" s="52"/>
      <c r="QLB39" s="53"/>
      <c r="QLC39" s="53"/>
      <c r="QLD39" s="54"/>
      <c r="QLE39" s="55"/>
      <c r="QLF39" s="53"/>
      <c r="QLG39" s="50"/>
      <c r="QLH39" s="51"/>
      <c r="QLI39" s="52"/>
      <c r="QLJ39" s="53"/>
      <c r="QLK39" s="53"/>
      <c r="QLL39" s="54"/>
      <c r="QLM39" s="55"/>
      <c r="QLN39" s="53"/>
      <c r="QLO39" s="50"/>
      <c r="QLP39" s="51"/>
      <c r="QLQ39" s="52"/>
      <c r="QLR39" s="53"/>
      <c r="QLS39" s="53"/>
      <c r="QLT39" s="54"/>
      <c r="QLU39" s="55"/>
      <c r="QLV39" s="53"/>
      <c r="QLW39" s="50"/>
      <c r="QLX39" s="51"/>
      <c r="QLY39" s="52"/>
      <c r="QLZ39" s="53"/>
      <c r="QMA39" s="53"/>
      <c r="QMB39" s="54"/>
      <c r="QMC39" s="55"/>
      <c r="QMD39" s="53"/>
      <c r="QME39" s="50"/>
      <c r="QMF39" s="51"/>
      <c r="QMG39" s="52"/>
      <c r="QMH39" s="53"/>
      <c r="QMI39" s="53"/>
      <c r="QMJ39" s="54"/>
      <c r="QMK39" s="55"/>
      <c r="QML39" s="53"/>
      <c r="QMM39" s="50"/>
      <c r="QMN39" s="51"/>
      <c r="QMO39" s="52"/>
      <c r="QMP39" s="53"/>
      <c r="QMQ39" s="53"/>
      <c r="QMR39" s="54"/>
      <c r="QMS39" s="55"/>
      <c r="QMT39" s="53"/>
      <c r="QMU39" s="50"/>
      <c r="QMV39" s="51"/>
      <c r="QMW39" s="52"/>
      <c r="QMX39" s="53"/>
      <c r="QMY39" s="53"/>
      <c r="QMZ39" s="54"/>
      <c r="QNA39" s="55"/>
      <c r="QNB39" s="53"/>
      <c r="QNC39" s="50"/>
      <c r="QND39" s="51"/>
      <c r="QNE39" s="52"/>
      <c r="QNF39" s="53"/>
      <c r="QNG39" s="53"/>
      <c r="QNH39" s="54"/>
      <c r="QNI39" s="55"/>
      <c r="QNJ39" s="53"/>
      <c r="QNK39" s="50"/>
      <c r="QNL39" s="51"/>
      <c r="QNM39" s="52"/>
      <c r="QNN39" s="53"/>
      <c r="QNO39" s="53"/>
      <c r="QNP39" s="54"/>
      <c r="QNQ39" s="55"/>
      <c r="QNR39" s="53"/>
      <c r="QNS39" s="50"/>
      <c r="QNT39" s="51"/>
      <c r="QNU39" s="52"/>
      <c r="QNV39" s="53"/>
      <c r="QNW39" s="53"/>
      <c r="QNX39" s="54"/>
      <c r="QNY39" s="55"/>
      <c r="QNZ39" s="53"/>
      <c r="QOA39" s="50"/>
      <c r="QOB39" s="51"/>
      <c r="QOC39" s="52"/>
      <c r="QOD39" s="53"/>
      <c r="QOE39" s="53"/>
      <c r="QOF39" s="54"/>
      <c r="QOG39" s="55"/>
      <c r="QOH39" s="53"/>
      <c r="QOI39" s="50"/>
      <c r="QOJ39" s="51"/>
      <c r="QOK39" s="52"/>
      <c r="QOL39" s="53"/>
      <c r="QOM39" s="53"/>
      <c r="QON39" s="54"/>
      <c r="QOO39" s="55"/>
      <c r="QOP39" s="53"/>
      <c r="QOQ39" s="50"/>
      <c r="QOR39" s="51"/>
      <c r="QOS39" s="52"/>
      <c r="QOT39" s="53"/>
      <c r="QOU39" s="53"/>
      <c r="QOV39" s="54"/>
      <c r="QOW39" s="55"/>
      <c r="QOX39" s="53"/>
      <c r="QOY39" s="50"/>
      <c r="QOZ39" s="51"/>
      <c r="QPA39" s="52"/>
      <c r="QPB39" s="53"/>
      <c r="QPC39" s="53"/>
      <c r="QPD39" s="54"/>
      <c r="QPE39" s="55"/>
      <c r="QPF39" s="53"/>
      <c r="QPG39" s="50"/>
      <c r="QPH39" s="51"/>
      <c r="QPI39" s="52"/>
      <c r="QPJ39" s="53"/>
      <c r="QPK39" s="53"/>
      <c r="QPL39" s="54"/>
      <c r="QPM39" s="55"/>
      <c r="QPN39" s="53"/>
      <c r="QPO39" s="50"/>
      <c r="QPP39" s="51"/>
      <c r="QPQ39" s="52"/>
      <c r="QPR39" s="53"/>
      <c r="QPS39" s="53"/>
      <c r="QPT39" s="54"/>
      <c r="QPU39" s="55"/>
      <c r="QPV39" s="53"/>
      <c r="QPW39" s="50"/>
      <c r="QPX39" s="51"/>
      <c r="QPY39" s="52"/>
      <c r="QPZ39" s="53"/>
      <c r="QQA39" s="53"/>
      <c r="QQB39" s="54"/>
      <c r="QQC39" s="55"/>
      <c r="QQD39" s="53"/>
      <c r="QQE39" s="50"/>
      <c r="QQF39" s="51"/>
      <c r="QQG39" s="52"/>
      <c r="QQH39" s="53"/>
      <c r="QQI39" s="53"/>
      <c r="QQJ39" s="54"/>
      <c r="QQK39" s="55"/>
      <c r="QQL39" s="53"/>
      <c r="QQM39" s="50"/>
      <c r="QQN39" s="51"/>
      <c r="QQO39" s="52"/>
      <c r="QQP39" s="53"/>
      <c r="QQQ39" s="53"/>
      <c r="QQR39" s="54"/>
      <c r="QQS39" s="55"/>
      <c r="QQT39" s="53"/>
      <c r="QQU39" s="50"/>
      <c r="QQV39" s="51"/>
      <c r="QQW39" s="52"/>
      <c r="QQX39" s="53"/>
      <c r="QQY39" s="53"/>
      <c r="QQZ39" s="54"/>
      <c r="QRA39" s="55"/>
      <c r="QRB39" s="53"/>
      <c r="QRC39" s="50"/>
      <c r="QRD39" s="51"/>
      <c r="QRE39" s="52"/>
      <c r="QRF39" s="53"/>
      <c r="QRG39" s="53"/>
      <c r="QRH39" s="54"/>
      <c r="QRI39" s="55"/>
      <c r="QRJ39" s="53"/>
      <c r="QRK39" s="50"/>
      <c r="QRL39" s="51"/>
      <c r="QRM39" s="52"/>
      <c r="QRN39" s="53"/>
      <c r="QRO39" s="53"/>
      <c r="QRP39" s="54"/>
      <c r="QRQ39" s="55"/>
      <c r="QRR39" s="53"/>
      <c r="QRS39" s="50"/>
      <c r="QRT39" s="51"/>
      <c r="QRU39" s="52"/>
      <c r="QRV39" s="53"/>
      <c r="QRW39" s="53"/>
      <c r="QRX39" s="54"/>
      <c r="QRY39" s="55"/>
      <c r="QRZ39" s="53"/>
      <c r="QSA39" s="50"/>
      <c r="QSB39" s="51"/>
      <c r="QSC39" s="52"/>
      <c r="QSD39" s="53"/>
      <c r="QSE39" s="53"/>
      <c r="QSF39" s="54"/>
      <c r="QSG39" s="55"/>
      <c r="QSH39" s="53"/>
      <c r="QSI39" s="50"/>
      <c r="QSJ39" s="51"/>
      <c r="QSK39" s="52"/>
      <c r="QSL39" s="53"/>
      <c r="QSM39" s="53"/>
      <c r="QSN39" s="54"/>
      <c r="QSO39" s="55"/>
      <c r="QSP39" s="53"/>
      <c r="QSQ39" s="50"/>
      <c r="QSR39" s="51"/>
      <c r="QSS39" s="52"/>
      <c r="QST39" s="53"/>
      <c r="QSU39" s="53"/>
      <c r="QSV39" s="54"/>
      <c r="QSW39" s="55"/>
      <c r="QSX39" s="53"/>
      <c r="QSY39" s="50"/>
      <c r="QSZ39" s="51"/>
      <c r="QTA39" s="52"/>
      <c r="QTB39" s="53"/>
      <c r="QTC39" s="53"/>
      <c r="QTD39" s="54"/>
      <c r="QTE39" s="55"/>
      <c r="QTF39" s="53"/>
      <c r="QTG39" s="50"/>
      <c r="QTH39" s="51"/>
      <c r="QTI39" s="52"/>
      <c r="QTJ39" s="53"/>
      <c r="QTK39" s="53"/>
      <c r="QTL39" s="54"/>
      <c r="QTM39" s="55"/>
      <c r="QTN39" s="53"/>
      <c r="QTO39" s="50"/>
      <c r="QTP39" s="51"/>
      <c r="QTQ39" s="52"/>
      <c r="QTR39" s="53"/>
      <c r="QTS39" s="53"/>
      <c r="QTT39" s="54"/>
      <c r="QTU39" s="55"/>
      <c r="QTV39" s="53"/>
      <c r="QTW39" s="50"/>
      <c r="QTX39" s="51"/>
      <c r="QTY39" s="52"/>
      <c r="QTZ39" s="53"/>
      <c r="QUA39" s="53"/>
      <c r="QUB39" s="54"/>
      <c r="QUC39" s="55"/>
      <c r="QUD39" s="53"/>
      <c r="QUE39" s="50"/>
      <c r="QUF39" s="51"/>
      <c r="QUG39" s="52"/>
      <c r="QUH39" s="53"/>
      <c r="QUI39" s="53"/>
      <c r="QUJ39" s="54"/>
      <c r="QUK39" s="55"/>
      <c r="QUL39" s="53"/>
      <c r="QUM39" s="50"/>
      <c r="QUN39" s="51"/>
      <c r="QUO39" s="52"/>
      <c r="QUP39" s="53"/>
      <c r="QUQ39" s="53"/>
      <c r="QUR39" s="54"/>
      <c r="QUS39" s="55"/>
      <c r="QUT39" s="53"/>
      <c r="QUU39" s="50"/>
      <c r="QUV39" s="51"/>
      <c r="QUW39" s="52"/>
      <c r="QUX39" s="53"/>
      <c r="QUY39" s="53"/>
      <c r="QUZ39" s="54"/>
      <c r="QVA39" s="55"/>
      <c r="QVB39" s="53"/>
      <c r="QVC39" s="50"/>
      <c r="QVD39" s="51"/>
      <c r="QVE39" s="52"/>
      <c r="QVF39" s="53"/>
      <c r="QVG39" s="53"/>
      <c r="QVH39" s="54"/>
      <c r="QVI39" s="55"/>
      <c r="QVJ39" s="53"/>
      <c r="QVK39" s="50"/>
      <c r="QVL39" s="51"/>
      <c r="QVM39" s="52"/>
      <c r="QVN39" s="53"/>
      <c r="QVO39" s="53"/>
      <c r="QVP39" s="54"/>
      <c r="QVQ39" s="55"/>
      <c r="QVR39" s="53"/>
      <c r="QVS39" s="50"/>
      <c r="QVT39" s="51"/>
      <c r="QVU39" s="52"/>
      <c r="QVV39" s="53"/>
      <c r="QVW39" s="53"/>
      <c r="QVX39" s="54"/>
      <c r="QVY39" s="55"/>
      <c r="QVZ39" s="53"/>
      <c r="QWA39" s="50"/>
      <c r="QWB39" s="51"/>
      <c r="QWC39" s="52"/>
      <c r="QWD39" s="53"/>
      <c r="QWE39" s="53"/>
      <c r="QWF39" s="54"/>
      <c r="QWG39" s="55"/>
      <c r="QWH39" s="53"/>
      <c r="QWI39" s="50"/>
      <c r="QWJ39" s="51"/>
      <c r="QWK39" s="52"/>
      <c r="QWL39" s="53"/>
      <c r="QWM39" s="53"/>
      <c r="QWN39" s="54"/>
      <c r="QWO39" s="55"/>
      <c r="QWP39" s="53"/>
      <c r="QWQ39" s="50"/>
      <c r="QWR39" s="51"/>
      <c r="QWS39" s="52"/>
      <c r="QWT39" s="53"/>
      <c r="QWU39" s="53"/>
      <c r="QWV39" s="54"/>
      <c r="QWW39" s="55"/>
      <c r="QWX39" s="53"/>
      <c r="QWY39" s="50"/>
      <c r="QWZ39" s="51"/>
      <c r="QXA39" s="52"/>
      <c r="QXB39" s="53"/>
      <c r="QXC39" s="53"/>
      <c r="QXD39" s="54"/>
      <c r="QXE39" s="55"/>
      <c r="QXF39" s="53"/>
      <c r="QXG39" s="50"/>
      <c r="QXH39" s="51"/>
      <c r="QXI39" s="52"/>
      <c r="QXJ39" s="53"/>
      <c r="QXK39" s="53"/>
      <c r="QXL39" s="54"/>
      <c r="QXM39" s="55"/>
      <c r="QXN39" s="53"/>
      <c r="QXO39" s="50"/>
      <c r="QXP39" s="51"/>
      <c r="QXQ39" s="52"/>
      <c r="QXR39" s="53"/>
      <c r="QXS39" s="53"/>
      <c r="QXT39" s="54"/>
      <c r="QXU39" s="55"/>
      <c r="QXV39" s="53"/>
      <c r="QXW39" s="50"/>
      <c r="QXX39" s="51"/>
      <c r="QXY39" s="52"/>
      <c r="QXZ39" s="53"/>
      <c r="QYA39" s="53"/>
      <c r="QYB39" s="54"/>
      <c r="QYC39" s="55"/>
      <c r="QYD39" s="53"/>
      <c r="QYE39" s="50"/>
      <c r="QYF39" s="51"/>
      <c r="QYG39" s="52"/>
      <c r="QYH39" s="53"/>
      <c r="QYI39" s="53"/>
      <c r="QYJ39" s="54"/>
      <c r="QYK39" s="55"/>
      <c r="QYL39" s="53"/>
      <c r="QYM39" s="50"/>
      <c r="QYN39" s="51"/>
      <c r="QYO39" s="52"/>
      <c r="QYP39" s="53"/>
      <c r="QYQ39" s="53"/>
      <c r="QYR39" s="54"/>
      <c r="QYS39" s="55"/>
      <c r="QYT39" s="53"/>
      <c r="QYU39" s="50"/>
      <c r="QYV39" s="51"/>
      <c r="QYW39" s="52"/>
      <c r="QYX39" s="53"/>
      <c r="QYY39" s="53"/>
      <c r="QYZ39" s="54"/>
      <c r="QZA39" s="55"/>
      <c r="QZB39" s="53"/>
      <c r="QZC39" s="50"/>
      <c r="QZD39" s="51"/>
      <c r="QZE39" s="52"/>
      <c r="QZF39" s="53"/>
      <c r="QZG39" s="53"/>
      <c r="QZH39" s="54"/>
      <c r="QZI39" s="55"/>
      <c r="QZJ39" s="53"/>
      <c r="QZK39" s="50"/>
      <c r="QZL39" s="51"/>
      <c r="QZM39" s="52"/>
      <c r="QZN39" s="53"/>
      <c r="QZO39" s="53"/>
      <c r="QZP39" s="54"/>
      <c r="QZQ39" s="55"/>
      <c r="QZR39" s="53"/>
      <c r="QZS39" s="50"/>
      <c r="QZT39" s="51"/>
      <c r="QZU39" s="52"/>
      <c r="QZV39" s="53"/>
      <c r="QZW39" s="53"/>
      <c r="QZX39" s="54"/>
      <c r="QZY39" s="55"/>
      <c r="QZZ39" s="53"/>
      <c r="RAA39" s="50"/>
      <c r="RAB39" s="51"/>
      <c r="RAC39" s="52"/>
      <c r="RAD39" s="53"/>
      <c r="RAE39" s="53"/>
      <c r="RAF39" s="54"/>
      <c r="RAG39" s="55"/>
      <c r="RAH39" s="53"/>
      <c r="RAI39" s="50"/>
      <c r="RAJ39" s="51"/>
      <c r="RAK39" s="52"/>
      <c r="RAL39" s="53"/>
      <c r="RAM39" s="53"/>
      <c r="RAN39" s="54"/>
      <c r="RAO39" s="55"/>
      <c r="RAP39" s="53"/>
      <c r="RAQ39" s="50"/>
      <c r="RAR39" s="51"/>
      <c r="RAS39" s="52"/>
      <c r="RAT39" s="53"/>
      <c r="RAU39" s="53"/>
      <c r="RAV39" s="54"/>
      <c r="RAW39" s="55"/>
      <c r="RAX39" s="53"/>
      <c r="RAY39" s="50"/>
      <c r="RAZ39" s="51"/>
      <c r="RBA39" s="52"/>
      <c r="RBB39" s="53"/>
      <c r="RBC39" s="53"/>
      <c r="RBD39" s="54"/>
      <c r="RBE39" s="55"/>
      <c r="RBF39" s="53"/>
      <c r="RBG39" s="50"/>
      <c r="RBH39" s="51"/>
      <c r="RBI39" s="52"/>
      <c r="RBJ39" s="53"/>
      <c r="RBK39" s="53"/>
      <c r="RBL39" s="54"/>
      <c r="RBM39" s="55"/>
      <c r="RBN39" s="53"/>
      <c r="RBO39" s="50"/>
      <c r="RBP39" s="51"/>
      <c r="RBQ39" s="52"/>
      <c r="RBR39" s="53"/>
      <c r="RBS39" s="53"/>
      <c r="RBT39" s="54"/>
      <c r="RBU39" s="55"/>
      <c r="RBV39" s="53"/>
      <c r="RBW39" s="50"/>
      <c r="RBX39" s="51"/>
      <c r="RBY39" s="52"/>
      <c r="RBZ39" s="53"/>
      <c r="RCA39" s="53"/>
      <c r="RCB39" s="54"/>
      <c r="RCC39" s="55"/>
      <c r="RCD39" s="53"/>
      <c r="RCE39" s="50"/>
      <c r="RCF39" s="51"/>
      <c r="RCG39" s="52"/>
      <c r="RCH39" s="53"/>
      <c r="RCI39" s="53"/>
      <c r="RCJ39" s="54"/>
      <c r="RCK39" s="55"/>
      <c r="RCL39" s="53"/>
      <c r="RCM39" s="50"/>
      <c r="RCN39" s="51"/>
      <c r="RCO39" s="52"/>
      <c r="RCP39" s="53"/>
      <c r="RCQ39" s="53"/>
      <c r="RCR39" s="54"/>
      <c r="RCS39" s="55"/>
      <c r="RCT39" s="53"/>
      <c r="RCU39" s="50"/>
      <c r="RCV39" s="51"/>
      <c r="RCW39" s="52"/>
      <c r="RCX39" s="53"/>
      <c r="RCY39" s="53"/>
      <c r="RCZ39" s="54"/>
      <c r="RDA39" s="55"/>
      <c r="RDB39" s="53"/>
      <c r="RDC39" s="50"/>
      <c r="RDD39" s="51"/>
      <c r="RDE39" s="52"/>
      <c r="RDF39" s="53"/>
      <c r="RDG39" s="53"/>
      <c r="RDH39" s="54"/>
      <c r="RDI39" s="55"/>
      <c r="RDJ39" s="53"/>
      <c r="RDK39" s="50"/>
      <c r="RDL39" s="51"/>
      <c r="RDM39" s="52"/>
      <c r="RDN39" s="53"/>
      <c r="RDO39" s="53"/>
      <c r="RDP39" s="54"/>
      <c r="RDQ39" s="55"/>
      <c r="RDR39" s="53"/>
      <c r="RDS39" s="50"/>
      <c r="RDT39" s="51"/>
      <c r="RDU39" s="52"/>
      <c r="RDV39" s="53"/>
      <c r="RDW39" s="53"/>
      <c r="RDX39" s="54"/>
      <c r="RDY39" s="55"/>
      <c r="RDZ39" s="53"/>
      <c r="REA39" s="50"/>
      <c r="REB39" s="51"/>
      <c r="REC39" s="52"/>
      <c r="RED39" s="53"/>
      <c r="REE39" s="53"/>
      <c r="REF39" s="54"/>
      <c r="REG39" s="55"/>
      <c r="REH39" s="53"/>
      <c r="REI39" s="50"/>
      <c r="REJ39" s="51"/>
      <c r="REK39" s="52"/>
      <c r="REL39" s="53"/>
      <c r="REM39" s="53"/>
      <c r="REN39" s="54"/>
      <c r="REO39" s="55"/>
      <c r="REP39" s="53"/>
      <c r="REQ39" s="50"/>
      <c r="RER39" s="51"/>
      <c r="RES39" s="52"/>
      <c r="RET39" s="53"/>
      <c r="REU39" s="53"/>
      <c r="REV39" s="54"/>
      <c r="REW39" s="55"/>
      <c r="REX39" s="53"/>
      <c r="REY39" s="50"/>
      <c r="REZ39" s="51"/>
      <c r="RFA39" s="52"/>
      <c r="RFB39" s="53"/>
      <c r="RFC39" s="53"/>
      <c r="RFD39" s="54"/>
      <c r="RFE39" s="55"/>
      <c r="RFF39" s="53"/>
      <c r="RFG39" s="50"/>
      <c r="RFH39" s="51"/>
      <c r="RFI39" s="52"/>
      <c r="RFJ39" s="53"/>
      <c r="RFK39" s="53"/>
      <c r="RFL39" s="54"/>
      <c r="RFM39" s="55"/>
      <c r="RFN39" s="53"/>
      <c r="RFO39" s="50"/>
      <c r="RFP39" s="51"/>
      <c r="RFQ39" s="52"/>
      <c r="RFR39" s="53"/>
      <c r="RFS39" s="53"/>
      <c r="RFT39" s="54"/>
      <c r="RFU39" s="55"/>
      <c r="RFV39" s="53"/>
      <c r="RFW39" s="50"/>
      <c r="RFX39" s="51"/>
      <c r="RFY39" s="52"/>
      <c r="RFZ39" s="53"/>
      <c r="RGA39" s="53"/>
      <c r="RGB39" s="54"/>
      <c r="RGC39" s="55"/>
      <c r="RGD39" s="53"/>
      <c r="RGE39" s="50"/>
      <c r="RGF39" s="51"/>
      <c r="RGG39" s="52"/>
      <c r="RGH39" s="53"/>
      <c r="RGI39" s="53"/>
      <c r="RGJ39" s="54"/>
      <c r="RGK39" s="55"/>
      <c r="RGL39" s="53"/>
      <c r="RGM39" s="50"/>
      <c r="RGN39" s="51"/>
      <c r="RGO39" s="52"/>
      <c r="RGP39" s="53"/>
      <c r="RGQ39" s="53"/>
      <c r="RGR39" s="54"/>
      <c r="RGS39" s="55"/>
      <c r="RGT39" s="53"/>
      <c r="RGU39" s="50"/>
      <c r="RGV39" s="51"/>
      <c r="RGW39" s="52"/>
      <c r="RGX39" s="53"/>
      <c r="RGY39" s="53"/>
      <c r="RGZ39" s="54"/>
      <c r="RHA39" s="55"/>
      <c r="RHB39" s="53"/>
      <c r="RHC39" s="50"/>
      <c r="RHD39" s="51"/>
      <c r="RHE39" s="52"/>
      <c r="RHF39" s="53"/>
      <c r="RHG39" s="53"/>
      <c r="RHH39" s="54"/>
      <c r="RHI39" s="55"/>
      <c r="RHJ39" s="53"/>
      <c r="RHK39" s="50"/>
      <c r="RHL39" s="51"/>
      <c r="RHM39" s="52"/>
      <c r="RHN39" s="53"/>
      <c r="RHO39" s="53"/>
      <c r="RHP39" s="54"/>
      <c r="RHQ39" s="55"/>
      <c r="RHR39" s="53"/>
      <c r="RHS39" s="50"/>
      <c r="RHT39" s="51"/>
      <c r="RHU39" s="52"/>
      <c r="RHV39" s="53"/>
      <c r="RHW39" s="53"/>
      <c r="RHX39" s="54"/>
      <c r="RHY39" s="55"/>
      <c r="RHZ39" s="53"/>
      <c r="RIA39" s="50"/>
      <c r="RIB39" s="51"/>
      <c r="RIC39" s="52"/>
      <c r="RID39" s="53"/>
      <c r="RIE39" s="53"/>
      <c r="RIF39" s="54"/>
      <c r="RIG39" s="55"/>
      <c r="RIH39" s="53"/>
      <c r="RII39" s="50"/>
      <c r="RIJ39" s="51"/>
      <c r="RIK39" s="52"/>
      <c r="RIL39" s="53"/>
      <c r="RIM39" s="53"/>
      <c r="RIN39" s="54"/>
      <c r="RIO39" s="55"/>
      <c r="RIP39" s="53"/>
      <c r="RIQ39" s="50"/>
      <c r="RIR39" s="51"/>
      <c r="RIS39" s="52"/>
      <c r="RIT39" s="53"/>
      <c r="RIU39" s="53"/>
      <c r="RIV39" s="54"/>
      <c r="RIW39" s="55"/>
      <c r="RIX39" s="53"/>
      <c r="RIY39" s="50"/>
      <c r="RIZ39" s="51"/>
      <c r="RJA39" s="52"/>
      <c r="RJB39" s="53"/>
      <c r="RJC39" s="53"/>
      <c r="RJD39" s="54"/>
      <c r="RJE39" s="55"/>
      <c r="RJF39" s="53"/>
      <c r="RJG39" s="50"/>
      <c r="RJH39" s="51"/>
      <c r="RJI39" s="52"/>
      <c r="RJJ39" s="53"/>
      <c r="RJK39" s="53"/>
      <c r="RJL39" s="54"/>
      <c r="RJM39" s="55"/>
      <c r="RJN39" s="53"/>
      <c r="RJO39" s="50"/>
      <c r="RJP39" s="51"/>
      <c r="RJQ39" s="52"/>
      <c r="RJR39" s="53"/>
      <c r="RJS39" s="53"/>
      <c r="RJT39" s="54"/>
      <c r="RJU39" s="55"/>
      <c r="RJV39" s="53"/>
      <c r="RJW39" s="50"/>
      <c r="RJX39" s="51"/>
      <c r="RJY39" s="52"/>
      <c r="RJZ39" s="53"/>
      <c r="RKA39" s="53"/>
      <c r="RKB39" s="54"/>
      <c r="RKC39" s="55"/>
      <c r="RKD39" s="53"/>
      <c r="RKE39" s="50"/>
      <c r="RKF39" s="51"/>
      <c r="RKG39" s="52"/>
      <c r="RKH39" s="53"/>
      <c r="RKI39" s="53"/>
      <c r="RKJ39" s="54"/>
      <c r="RKK39" s="55"/>
      <c r="RKL39" s="53"/>
      <c r="RKM39" s="50"/>
      <c r="RKN39" s="51"/>
      <c r="RKO39" s="52"/>
      <c r="RKP39" s="53"/>
      <c r="RKQ39" s="53"/>
      <c r="RKR39" s="54"/>
      <c r="RKS39" s="55"/>
      <c r="RKT39" s="53"/>
      <c r="RKU39" s="50"/>
      <c r="RKV39" s="51"/>
      <c r="RKW39" s="52"/>
      <c r="RKX39" s="53"/>
      <c r="RKY39" s="53"/>
      <c r="RKZ39" s="54"/>
      <c r="RLA39" s="55"/>
      <c r="RLB39" s="53"/>
      <c r="RLC39" s="50"/>
      <c r="RLD39" s="51"/>
      <c r="RLE39" s="52"/>
      <c r="RLF39" s="53"/>
      <c r="RLG39" s="53"/>
      <c r="RLH39" s="54"/>
      <c r="RLI39" s="55"/>
      <c r="RLJ39" s="53"/>
      <c r="RLK39" s="50"/>
      <c r="RLL39" s="51"/>
      <c r="RLM39" s="52"/>
      <c r="RLN39" s="53"/>
      <c r="RLO39" s="53"/>
      <c r="RLP39" s="54"/>
      <c r="RLQ39" s="55"/>
      <c r="RLR39" s="53"/>
      <c r="RLS39" s="50"/>
      <c r="RLT39" s="51"/>
      <c r="RLU39" s="52"/>
      <c r="RLV39" s="53"/>
      <c r="RLW39" s="53"/>
      <c r="RLX39" s="54"/>
      <c r="RLY39" s="55"/>
      <c r="RLZ39" s="53"/>
      <c r="RMA39" s="50"/>
      <c r="RMB39" s="51"/>
      <c r="RMC39" s="52"/>
      <c r="RMD39" s="53"/>
      <c r="RME39" s="53"/>
      <c r="RMF39" s="54"/>
      <c r="RMG39" s="55"/>
      <c r="RMH39" s="53"/>
      <c r="RMI39" s="50"/>
      <c r="RMJ39" s="51"/>
      <c r="RMK39" s="52"/>
      <c r="RML39" s="53"/>
      <c r="RMM39" s="53"/>
      <c r="RMN39" s="54"/>
      <c r="RMO39" s="55"/>
      <c r="RMP39" s="53"/>
      <c r="RMQ39" s="50"/>
      <c r="RMR39" s="51"/>
      <c r="RMS39" s="52"/>
      <c r="RMT39" s="53"/>
      <c r="RMU39" s="53"/>
      <c r="RMV39" s="54"/>
      <c r="RMW39" s="55"/>
      <c r="RMX39" s="53"/>
      <c r="RMY39" s="50"/>
      <c r="RMZ39" s="51"/>
      <c r="RNA39" s="52"/>
      <c r="RNB39" s="53"/>
      <c r="RNC39" s="53"/>
      <c r="RND39" s="54"/>
      <c r="RNE39" s="55"/>
      <c r="RNF39" s="53"/>
      <c r="RNG39" s="50"/>
      <c r="RNH39" s="51"/>
      <c r="RNI39" s="52"/>
      <c r="RNJ39" s="53"/>
      <c r="RNK39" s="53"/>
      <c r="RNL39" s="54"/>
      <c r="RNM39" s="55"/>
      <c r="RNN39" s="53"/>
      <c r="RNO39" s="50"/>
      <c r="RNP39" s="51"/>
      <c r="RNQ39" s="52"/>
      <c r="RNR39" s="53"/>
      <c r="RNS39" s="53"/>
      <c r="RNT39" s="54"/>
      <c r="RNU39" s="55"/>
      <c r="RNV39" s="53"/>
      <c r="RNW39" s="50"/>
      <c r="RNX39" s="51"/>
      <c r="RNY39" s="52"/>
      <c r="RNZ39" s="53"/>
      <c r="ROA39" s="53"/>
      <c r="ROB39" s="54"/>
      <c r="ROC39" s="55"/>
      <c r="ROD39" s="53"/>
      <c r="ROE39" s="50"/>
      <c r="ROF39" s="51"/>
      <c r="ROG39" s="52"/>
      <c r="ROH39" s="53"/>
      <c r="ROI39" s="53"/>
      <c r="ROJ39" s="54"/>
      <c r="ROK39" s="55"/>
      <c r="ROL39" s="53"/>
      <c r="ROM39" s="50"/>
      <c r="RON39" s="51"/>
      <c r="ROO39" s="52"/>
      <c r="ROP39" s="53"/>
      <c r="ROQ39" s="53"/>
      <c r="ROR39" s="54"/>
      <c r="ROS39" s="55"/>
      <c r="ROT39" s="53"/>
      <c r="ROU39" s="50"/>
      <c r="ROV39" s="51"/>
      <c r="ROW39" s="52"/>
      <c r="ROX39" s="53"/>
      <c r="ROY39" s="53"/>
      <c r="ROZ39" s="54"/>
      <c r="RPA39" s="55"/>
      <c r="RPB39" s="53"/>
      <c r="RPC39" s="50"/>
      <c r="RPD39" s="51"/>
      <c r="RPE39" s="52"/>
      <c r="RPF39" s="53"/>
      <c r="RPG39" s="53"/>
      <c r="RPH39" s="54"/>
      <c r="RPI39" s="55"/>
      <c r="RPJ39" s="53"/>
      <c r="RPK39" s="50"/>
      <c r="RPL39" s="51"/>
      <c r="RPM39" s="52"/>
      <c r="RPN39" s="53"/>
      <c r="RPO39" s="53"/>
      <c r="RPP39" s="54"/>
      <c r="RPQ39" s="55"/>
      <c r="RPR39" s="53"/>
      <c r="RPS39" s="50"/>
      <c r="RPT39" s="51"/>
      <c r="RPU39" s="52"/>
      <c r="RPV39" s="53"/>
      <c r="RPW39" s="53"/>
      <c r="RPX39" s="54"/>
      <c r="RPY39" s="55"/>
      <c r="RPZ39" s="53"/>
      <c r="RQA39" s="50"/>
      <c r="RQB39" s="51"/>
      <c r="RQC39" s="52"/>
      <c r="RQD39" s="53"/>
      <c r="RQE39" s="53"/>
      <c r="RQF39" s="54"/>
      <c r="RQG39" s="55"/>
      <c r="RQH39" s="53"/>
      <c r="RQI39" s="50"/>
      <c r="RQJ39" s="51"/>
      <c r="RQK39" s="52"/>
      <c r="RQL39" s="53"/>
      <c r="RQM39" s="53"/>
      <c r="RQN39" s="54"/>
      <c r="RQO39" s="55"/>
      <c r="RQP39" s="53"/>
      <c r="RQQ39" s="50"/>
      <c r="RQR39" s="51"/>
      <c r="RQS39" s="52"/>
      <c r="RQT39" s="53"/>
      <c r="RQU39" s="53"/>
      <c r="RQV39" s="54"/>
      <c r="RQW39" s="55"/>
      <c r="RQX39" s="53"/>
      <c r="RQY39" s="50"/>
      <c r="RQZ39" s="51"/>
      <c r="RRA39" s="52"/>
      <c r="RRB39" s="53"/>
      <c r="RRC39" s="53"/>
      <c r="RRD39" s="54"/>
      <c r="RRE39" s="55"/>
      <c r="RRF39" s="53"/>
      <c r="RRG39" s="50"/>
      <c r="RRH39" s="51"/>
      <c r="RRI39" s="52"/>
      <c r="RRJ39" s="53"/>
      <c r="RRK39" s="53"/>
      <c r="RRL39" s="54"/>
      <c r="RRM39" s="55"/>
      <c r="RRN39" s="53"/>
      <c r="RRO39" s="50"/>
      <c r="RRP39" s="51"/>
      <c r="RRQ39" s="52"/>
      <c r="RRR39" s="53"/>
      <c r="RRS39" s="53"/>
      <c r="RRT39" s="54"/>
      <c r="RRU39" s="55"/>
      <c r="RRV39" s="53"/>
      <c r="RRW39" s="50"/>
      <c r="RRX39" s="51"/>
      <c r="RRY39" s="52"/>
      <c r="RRZ39" s="53"/>
      <c r="RSA39" s="53"/>
      <c r="RSB39" s="54"/>
      <c r="RSC39" s="55"/>
      <c r="RSD39" s="53"/>
      <c r="RSE39" s="50"/>
      <c r="RSF39" s="51"/>
      <c r="RSG39" s="52"/>
      <c r="RSH39" s="53"/>
      <c r="RSI39" s="53"/>
      <c r="RSJ39" s="54"/>
      <c r="RSK39" s="55"/>
      <c r="RSL39" s="53"/>
      <c r="RSM39" s="50"/>
      <c r="RSN39" s="51"/>
      <c r="RSO39" s="52"/>
      <c r="RSP39" s="53"/>
      <c r="RSQ39" s="53"/>
      <c r="RSR39" s="54"/>
      <c r="RSS39" s="55"/>
      <c r="RST39" s="53"/>
      <c r="RSU39" s="50"/>
      <c r="RSV39" s="51"/>
      <c r="RSW39" s="52"/>
      <c r="RSX39" s="53"/>
      <c r="RSY39" s="53"/>
      <c r="RSZ39" s="54"/>
      <c r="RTA39" s="55"/>
      <c r="RTB39" s="53"/>
      <c r="RTC39" s="50"/>
      <c r="RTD39" s="51"/>
      <c r="RTE39" s="52"/>
      <c r="RTF39" s="53"/>
      <c r="RTG39" s="53"/>
      <c r="RTH39" s="54"/>
      <c r="RTI39" s="55"/>
      <c r="RTJ39" s="53"/>
      <c r="RTK39" s="50"/>
      <c r="RTL39" s="51"/>
      <c r="RTM39" s="52"/>
      <c r="RTN39" s="53"/>
      <c r="RTO39" s="53"/>
      <c r="RTP39" s="54"/>
      <c r="RTQ39" s="55"/>
      <c r="RTR39" s="53"/>
      <c r="RTS39" s="50"/>
      <c r="RTT39" s="51"/>
      <c r="RTU39" s="52"/>
      <c r="RTV39" s="53"/>
      <c r="RTW39" s="53"/>
      <c r="RTX39" s="54"/>
      <c r="RTY39" s="55"/>
      <c r="RTZ39" s="53"/>
      <c r="RUA39" s="50"/>
      <c r="RUB39" s="51"/>
      <c r="RUC39" s="52"/>
      <c r="RUD39" s="53"/>
      <c r="RUE39" s="53"/>
      <c r="RUF39" s="54"/>
      <c r="RUG39" s="55"/>
      <c r="RUH39" s="53"/>
      <c r="RUI39" s="50"/>
      <c r="RUJ39" s="51"/>
      <c r="RUK39" s="52"/>
      <c r="RUL39" s="53"/>
      <c r="RUM39" s="53"/>
      <c r="RUN39" s="54"/>
      <c r="RUO39" s="55"/>
      <c r="RUP39" s="53"/>
      <c r="RUQ39" s="50"/>
      <c r="RUR39" s="51"/>
      <c r="RUS39" s="52"/>
      <c r="RUT39" s="53"/>
      <c r="RUU39" s="53"/>
      <c r="RUV39" s="54"/>
      <c r="RUW39" s="55"/>
      <c r="RUX39" s="53"/>
      <c r="RUY39" s="50"/>
      <c r="RUZ39" s="51"/>
      <c r="RVA39" s="52"/>
      <c r="RVB39" s="53"/>
      <c r="RVC39" s="53"/>
      <c r="RVD39" s="54"/>
      <c r="RVE39" s="55"/>
      <c r="RVF39" s="53"/>
      <c r="RVG39" s="50"/>
      <c r="RVH39" s="51"/>
      <c r="RVI39" s="52"/>
      <c r="RVJ39" s="53"/>
      <c r="RVK39" s="53"/>
      <c r="RVL39" s="54"/>
      <c r="RVM39" s="55"/>
      <c r="RVN39" s="53"/>
      <c r="RVO39" s="50"/>
      <c r="RVP39" s="51"/>
      <c r="RVQ39" s="52"/>
      <c r="RVR39" s="53"/>
      <c r="RVS39" s="53"/>
      <c r="RVT39" s="54"/>
      <c r="RVU39" s="55"/>
      <c r="RVV39" s="53"/>
      <c r="RVW39" s="50"/>
      <c r="RVX39" s="51"/>
      <c r="RVY39" s="52"/>
      <c r="RVZ39" s="53"/>
      <c r="RWA39" s="53"/>
      <c r="RWB39" s="54"/>
      <c r="RWC39" s="55"/>
      <c r="RWD39" s="53"/>
      <c r="RWE39" s="50"/>
      <c r="RWF39" s="51"/>
      <c r="RWG39" s="52"/>
      <c r="RWH39" s="53"/>
      <c r="RWI39" s="53"/>
      <c r="RWJ39" s="54"/>
      <c r="RWK39" s="55"/>
      <c r="RWL39" s="53"/>
      <c r="RWM39" s="50"/>
      <c r="RWN39" s="51"/>
      <c r="RWO39" s="52"/>
      <c r="RWP39" s="53"/>
      <c r="RWQ39" s="53"/>
      <c r="RWR39" s="54"/>
      <c r="RWS39" s="55"/>
      <c r="RWT39" s="53"/>
      <c r="RWU39" s="50"/>
      <c r="RWV39" s="51"/>
      <c r="RWW39" s="52"/>
      <c r="RWX39" s="53"/>
      <c r="RWY39" s="53"/>
      <c r="RWZ39" s="54"/>
      <c r="RXA39" s="55"/>
      <c r="RXB39" s="53"/>
      <c r="RXC39" s="50"/>
      <c r="RXD39" s="51"/>
      <c r="RXE39" s="52"/>
      <c r="RXF39" s="53"/>
      <c r="RXG39" s="53"/>
      <c r="RXH39" s="54"/>
      <c r="RXI39" s="55"/>
      <c r="RXJ39" s="53"/>
      <c r="RXK39" s="50"/>
      <c r="RXL39" s="51"/>
      <c r="RXM39" s="52"/>
      <c r="RXN39" s="53"/>
      <c r="RXO39" s="53"/>
      <c r="RXP39" s="54"/>
      <c r="RXQ39" s="55"/>
      <c r="RXR39" s="53"/>
      <c r="RXS39" s="50"/>
      <c r="RXT39" s="51"/>
      <c r="RXU39" s="52"/>
      <c r="RXV39" s="53"/>
      <c r="RXW39" s="53"/>
      <c r="RXX39" s="54"/>
      <c r="RXY39" s="55"/>
      <c r="RXZ39" s="53"/>
      <c r="RYA39" s="50"/>
      <c r="RYB39" s="51"/>
      <c r="RYC39" s="52"/>
      <c r="RYD39" s="53"/>
      <c r="RYE39" s="53"/>
      <c r="RYF39" s="54"/>
      <c r="RYG39" s="55"/>
      <c r="RYH39" s="53"/>
      <c r="RYI39" s="50"/>
      <c r="RYJ39" s="51"/>
      <c r="RYK39" s="52"/>
      <c r="RYL39" s="53"/>
      <c r="RYM39" s="53"/>
      <c r="RYN39" s="54"/>
      <c r="RYO39" s="55"/>
      <c r="RYP39" s="53"/>
      <c r="RYQ39" s="50"/>
      <c r="RYR39" s="51"/>
      <c r="RYS39" s="52"/>
      <c r="RYT39" s="53"/>
      <c r="RYU39" s="53"/>
      <c r="RYV39" s="54"/>
      <c r="RYW39" s="55"/>
      <c r="RYX39" s="53"/>
      <c r="RYY39" s="50"/>
      <c r="RYZ39" s="51"/>
      <c r="RZA39" s="52"/>
      <c r="RZB39" s="53"/>
      <c r="RZC39" s="53"/>
      <c r="RZD39" s="54"/>
      <c r="RZE39" s="55"/>
      <c r="RZF39" s="53"/>
      <c r="RZG39" s="50"/>
      <c r="RZH39" s="51"/>
      <c r="RZI39" s="52"/>
      <c r="RZJ39" s="53"/>
      <c r="RZK39" s="53"/>
      <c r="RZL39" s="54"/>
      <c r="RZM39" s="55"/>
      <c r="RZN39" s="53"/>
      <c r="RZO39" s="50"/>
      <c r="RZP39" s="51"/>
      <c r="RZQ39" s="52"/>
      <c r="RZR39" s="53"/>
      <c r="RZS39" s="53"/>
      <c r="RZT39" s="54"/>
      <c r="RZU39" s="55"/>
      <c r="RZV39" s="53"/>
      <c r="RZW39" s="50"/>
      <c r="RZX39" s="51"/>
      <c r="RZY39" s="52"/>
      <c r="RZZ39" s="53"/>
      <c r="SAA39" s="53"/>
      <c r="SAB39" s="54"/>
      <c r="SAC39" s="55"/>
      <c r="SAD39" s="53"/>
      <c r="SAE39" s="50"/>
      <c r="SAF39" s="51"/>
      <c r="SAG39" s="52"/>
      <c r="SAH39" s="53"/>
      <c r="SAI39" s="53"/>
      <c r="SAJ39" s="54"/>
      <c r="SAK39" s="55"/>
      <c r="SAL39" s="53"/>
      <c r="SAM39" s="50"/>
      <c r="SAN39" s="51"/>
      <c r="SAO39" s="52"/>
      <c r="SAP39" s="53"/>
      <c r="SAQ39" s="53"/>
      <c r="SAR39" s="54"/>
      <c r="SAS39" s="55"/>
      <c r="SAT39" s="53"/>
      <c r="SAU39" s="50"/>
      <c r="SAV39" s="51"/>
      <c r="SAW39" s="52"/>
      <c r="SAX39" s="53"/>
      <c r="SAY39" s="53"/>
      <c r="SAZ39" s="54"/>
      <c r="SBA39" s="55"/>
      <c r="SBB39" s="53"/>
      <c r="SBC39" s="50"/>
      <c r="SBD39" s="51"/>
      <c r="SBE39" s="52"/>
      <c r="SBF39" s="53"/>
      <c r="SBG39" s="53"/>
      <c r="SBH39" s="54"/>
      <c r="SBI39" s="55"/>
      <c r="SBJ39" s="53"/>
      <c r="SBK39" s="50"/>
      <c r="SBL39" s="51"/>
      <c r="SBM39" s="52"/>
      <c r="SBN39" s="53"/>
      <c r="SBO39" s="53"/>
      <c r="SBP39" s="54"/>
      <c r="SBQ39" s="55"/>
      <c r="SBR39" s="53"/>
      <c r="SBS39" s="50"/>
      <c r="SBT39" s="51"/>
      <c r="SBU39" s="52"/>
      <c r="SBV39" s="53"/>
      <c r="SBW39" s="53"/>
      <c r="SBX39" s="54"/>
      <c r="SBY39" s="55"/>
      <c r="SBZ39" s="53"/>
      <c r="SCA39" s="50"/>
      <c r="SCB39" s="51"/>
      <c r="SCC39" s="52"/>
      <c r="SCD39" s="53"/>
      <c r="SCE39" s="53"/>
      <c r="SCF39" s="54"/>
      <c r="SCG39" s="55"/>
      <c r="SCH39" s="53"/>
      <c r="SCI39" s="50"/>
      <c r="SCJ39" s="51"/>
      <c r="SCK39" s="52"/>
      <c r="SCL39" s="53"/>
      <c r="SCM39" s="53"/>
      <c r="SCN39" s="54"/>
      <c r="SCO39" s="55"/>
      <c r="SCP39" s="53"/>
      <c r="SCQ39" s="50"/>
      <c r="SCR39" s="51"/>
      <c r="SCS39" s="52"/>
      <c r="SCT39" s="53"/>
      <c r="SCU39" s="53"/>
      <c r="SCV39" s="54"/>
      <c r="SCW39" s="55"/>
      <c r="SCX39" s="53"/>
      <c r="SCY39" s="50"/>
      <c r="SCZ39" s="51"/>
      <c r="SDA39" s="52"/>
      <c r="SDB39" s="53"/>
      <c r="SDC39" s="53"/>
      <c r="SDD39" s="54"/>
      <c r="SDE39" s="55"/>
      <c r="SDF39" s="53"/>
      <c r="SDG39" s="50"/>
      <c r="SDH39" s="51"/>
      <c r="SDI39" s="52"/>
      <c r="SDJ39" s="53"/>
      <c r="SDK39" s="53"/>
      <c r="SDL39" s="54"/>
      <c r="SDM39" s="55"/>
      <c r="SDN39" s="53"/>
      <c r="SDO39" s="50"/>
      <c r="SDP39" s="51"/>
      <c r="SDQ39" s="52"/>
      <c r="SDR39" s="53"/>
      <c r="SDS39" s="53"/>
      <c r="SDT39" s="54"/>
      <c r="SDU39" s="55"/>
      <c r="SDV39" s="53"/>
      <c r="SDW39" s="50"/>
      <c r="SDX39" s="51"/>
      <c r="SDY39" s="52"/>
      <c r="SDZ39" s="53"/>
      <c r="SEA39" s="53"/>
      <c r="SEB39" s="54"/>
      <c r="SEC39" s="55"/>
      <c r="SED39" s="53"/>
      <c r="SEE39" s="50"/>
      <c r="SEF39" s="51"/>
      <c r="SEG39" s="52"/>
      <c r="SEH39" s="53"/>
      <c r="SEI39" s="53"/>
      <c r="SEJ39" s="54"/>
      <c r="SEK39" s="55"/>
      <c r="SEL39" s="53"/>
      <c r="SEM39" s="50"/>
      <c r="SEN39" s="51"/>
      <c r="SEO39" s="52"/>
      <c r="SEP39" s="53"/>
      <c r="SEQ39" s="53"/>
      <c r="SER39" s="54"/>
      <c r="SES39" s="55"/>
      <c r="SET39" s="53"/>
      <c r="SEU39" s="50"/>
      <c r="SEV39" s="51"/>
      <c r="SEW39" s="52"/>
      <c r="SEX39" s="53"/>
      <c r="SEY39" s="53"/>
      <c r="SEZ39" s="54"/>
      <c r="SFA39" s="55"/>
      <c r="SFB39" s="53"/>
      <c r="SFC39" s="50"/>
      <c r="SFD39" s="51"/>
      <c r="SFE39" s="52"/>
      <c r="SFF39" s="53"/>
      <c r="SFG39" s="53"/>
      <c r="SFH39" s="54"/>
      <c r="SFI39" s="55"/>
      <c r="SFJ39" s="53"/>
      <c r="SFK39" s="50"/>
      <c r="SFL39" s="51"/>
      <c r="SFM39" s="52"/>
      <c r="SFN39" s="53"/>
      <c r="SFO39" s="53"/>
      <c r="SFP39" s="54"/>
      <c r="SFQ39" s="55"/>
      <c r="SFR39" s="53"/>
      <c r="SFS39" s="50"/>
      <c r="SFT39" s="51"/>
      <c r="SFU39" s="52"/>
      <c r="SFV39" s="53"/>
      <c r="SFW39" s="53"/>
      <c r="SFX39" s="54"/>
      <c r="SFY39" s="55"/>
      <c r="SFZ39" s="53"/>
      <c r="SGA39" s="50"/>
      <c r="SGB39" s="51"/>
      <c r="SGC39" s="52"/>
      <c r="SGD39" s="53"/>
      <c r="SGE39" s="53"/>
      <c r="SGF39" s="54"/>
      <c r="SGG39" s="55"/>
      <c r="SGH39" s="53"/>
      <c r="SGI39" s="50"/>
      <c r="SGJ39" s="51"/>
      <c r="SGK39" s="52"/>
      <c r="SGL39" s="53"/>
      <c r="SGM39" s="53"/>
      <c r="SGN39" s="54"/>
      <c r="SGO39" s="55"/>
      <c r="SGP39" s="53"/>
      <c r="SGQ39" s="50"/>
      <c r="SGR39" s="51"/>
      <c r="SGS39" s="52"/>
      <c r="SGT39" s="53"/>
      <c r="SGU39" s="53"/>
      <c r="SGV39" s="54"/>
      <c r="SGW39" s="55"/>
      <c r="SGX39" s="53"/>
      <c r="SGY39" s="50"/>
      <c r="SGZ39" s="51"/>
      <c r="SHA39" s="52"/>
      <c r="SHB39" s="53"/>
      <c r="SHC39" s="53"/>
      <c r="SHD39" s="54"/>
      <c r="SHE39" s="55"/>
      <c r="SHF39" s="53"/>
      <c r="SHG39" s="50"/>
      <c r="SHH39" s="51"/>
      <c r="SHI39" s="52"/>
      <c r="SHJ39" s="53"/>
      <c r="SHK39" s="53"/>
      <c r="SHL39" s="54"/>
      <c r="SHM39" s="55"/>
      <c r="SHN39" s="53"/>
      <c r="SHO39" s="50"/>
      <c r="SHP39" s="51"/>
      <c r="SHQ39" s="52"/>
      <c r="SHR39" s="53"/>
      <c r="SHS39" s="53"/>
      <c r="SHT39" s="54"/>
      <c r="SHU39" s="55"/>
      <c r="SHV39" s="53"/>
      <c r="SHW39" s="50"/>
      <c r="SHX39" s="51"/>
      <c r="SHY39" s="52"/>
      <c r="SHZ39" s="53"/>
      <c r="SIA39" s="53"/>
      <c r="SIB39" s="54"/>
      <c r="SIC39" s="55"/>
      <c r="SID39" s="53"/>
      <c r="SIE39" s="50"/>
      <c r="SIF39" s="51"/>
      <c r="SIG39" s="52"/>
      <c r="SIH39" s="53"/>
      <c r="SII39" s="53"/>
      <c r="SIJ39" s="54"/>
      <c r="SIK39" s="55"/>
      <c r="SIL39" s="53"/>
      <c r="SIM39" s="50"/>
      <c r="SIN39" s="51"/>
      <c r="SIO39" s="52"/>
      <c r="SIP39" s="53"/>
      <c r="SIQ39" s="53"/>
      <c r="SIR39" s="54"/>
      <c r="SIS39" s="55"/>
      <c r="SIT39" s="53"/>
      <c r="SIU39" s="50"/>
      <c r="SIV39" s="51"/>
      <c r="SIW39" s="52"/>
      <c r="SIX39" s="53"/>
      <c r="SIY39" s="53"/>
      <c r="SIZ39" s="54"/>
      <c r="SJA39" s="55"/>
      <c r="SJB39" s="53"/>
      <c r="SJC39" s="50"/>
      <c r="SJD39" s="51"/>
      <c r="SJE39" s="52"/>
      <c r="SJF39" s="53"/>
      <c r="SJG39" s="53"/>
      <c r="SJH39" s="54"/>
      <c r="SJI39" s="55"/>
      <c r="SJJ39" s="53"/>
      <c r="SJK39" s="50"/>
      <c r="SJL39" s="51"/>
      <c r="SJM39" s="52"/>
      <c r="SJN39" s="53"/>
      <c r="SJO39" s="53"/>
      <c r="SJP39" s="54"/>
      <c r="SJQ39" s="55"/>
      <c r="SJR39" s="53"/>
      <c r="SJS39" s="50"/>
      <c r="SJT39" s="51"/>
      <c r="SJU39" s="52"/>
      <c r="SJV39" s="53"/>
      <c r="SJW39" s="53"/>
      <c r="SJX39" s="54"/>
      <c r="SJY39" s="55"/>
      <c r="SJZ39" s="53"/>
      <c r="SKA39" s="50"/>
      <c r="SKB39" s="51"/>
      <c r="SKC39" s="52"/>
      <c r="SKD39" s="53"/>
      <c r="SKE39" s="53"/>
      <c r="SKF39" s="54"/>
      <c r="SKG39" s="55"/>
      <c r="SKH39" s="53"/>
      <c r="SKI39" s="50"/>
      <c r="SKJ39" s="51"/>
      <c r="SKK39" s="52"/>
      <c r="SKL39" s="53"/>
      <c r="SKM39" s="53"/>
      <c r="SKN39" s="54"/>
      <c r="SKO39" s="55"/>
      <c r="SKP39" s="53"/>
      <c r="SKQ39" s="50"/>
      <c r="SKR39" s="51"/>
      <c r="SKS39" s="52"/>
      <c r="SKT39" s="53"/>
      <c r="SKU39" s="53"/>
      <c r="SKV39" s="54"/>
      <c r="SKW39" s="55"/>
      <c r="SKX39" s="53"/>
      <c r="SKY39" s="50"/>
      <c r="SKZ39" s="51"/>
      <c r="SLA39" s="52"/>
      <c r="SLB39" s="53"/>
      <c r="SLC39" s="53"/>
      <c r="SLD39" s="54"/>
      <c r="SLE39" s="55"/>
      <c r="SLF39" s="53"/>
      <c r="SLG39" s="50"/>
      <c r="SLH39" s="51"/>
      <c r="SLI39" s="52"/>
      <c r="SLJ39" s="53"/>
      <c r="SLK39" s="53"/>
      <c r="SLL39" s="54"/>
      <c r="SLM39" s="55"/>
      <c r="SLN39" s="53"/>
      <c r="SLO39" s="50"/>
      <c r="SLP39" s="51"/>
      <c r="SLQ39" s="52"/>
      <c r="SLR39" s="53"/>
      <c r="SLS39" s="53"/>
      <c r="SLT39" s="54"/>
      <c r="SLU39" s="55"/>
      <c r="SLV39" s="53"/>
      <c r="SLW39" s="50"/>
      <c r="SLX39" s="51"/>
      <c r="SLY39" s="52"/>
      <c r="SLZ39" s="53"/>
      <c r="SMA39" s="53"/>
      <c r="SMB39" s="54"/>
      <c r="SMC39" s="55"/>
      <c r="SMD39" s="53"/>
      <c r="SME39" s="50"/>
      <c r="SMF39" s="51"/>
      <c r="SMG39" s="52"/>
      <c r="SMH39" s="53"/>
      <c r="SMI39" s="53"/>
      <c r="SMJ39" s="54"/>
      <c r="SMK39" s="55"/>
      <c r="SML39" s="53"/>
      <c r="SMM39" s="50"/>
      <c r="SMN39" s="51"/>
      <c r="SMO39" s="52"/>
      <c r="SMP39" s="53"/>
      <c r="SMQ39" s="53"/>
      <c r="SMR39" s="54"/>
      <c r="SMS39" s="55"/>
      <c r="SMT39" s="53"/>
      <c r="SMU39" s="50"/>
      <c r="SMV39" s="51"/>
      <c r="SMW39" s="52"/>
      <c r="SMX39" s="53"/>
      <c r="SMY39" s="53"/>
      <c r="SMZ39" s="54"/>
      <c r="SNA39" s="55"/>
      <c r="SNB39" s="53"/>
      <c r="SNC39" s="50"/>
      <c r="SND39" s="51"/>
      <c r="SNE39" s="52"/>
      <c r="SNF39" s="53"/>
      <c r="SNG39" s="53"/>
      <c r="SNH39" s="54"/>
      <c r="SNI39" s="55"/>
      <c r="SNJ39" s="53"/>
      <c r="SNK39" s="50"/>
      <c r="SNL39" s="51"/>
      <c r="SNM39" s="52"/>
      <c r="SNN39" s="53"/>
      <c r="SNO39" s="53"/>
      <c r="SNP39" s="54"/>
      <c r="SNQ39" s="55"/>
      <c r="SNR39" s="53"/>
      <c r="SNS39" s="50"/>
      <c r="SNT39" s="51"/>
      <c r="SNU39" s="52"/>
      <c r="SNV39" s="53"/>
      <c r="SNW39" s="53"/>
      <c r="SNX39" s="54"/>
      <c r="SNY39" s="55"/>
      <c r="SNZ39" s="53"/>
      <c r="SOA39" s="50"/>
      <c r="SOB39" s="51"/>
      <c r="SOC39" s="52"/>
      <c r="SOD39" s="53"/>
      <c r="SOE39" s="53"/>
      <c r="SOF39" s="54"/>
      <c r="SOG39" s="55"/>
      <c r="SOH39" s="53"/>
      <c r="SOI39" s="50"/>
      <c r="SOJ39" s="51"/>
      <c r="SOK39" s="52"/>
      <c r="SOL39" s="53"/>
      <c r="SOM39" s="53"/>
      <c r="SON39" s="54"/>
      <c r="SOO39" s="55"/>
      <c r="SOP39" s="53"/>
      <c r="SOQ39" s="50"/>
      <c r="SOR39" s="51"/>
      <c r="SOS39" s="52"/>
      <c r="SOT39" s="53"/>
      <c r="SOU39" s="53"/>
      <c r="SOV39" s="54"/>
      <c r="SOW39" s="55"/>
      <c r="SOX39" s="53"/>
      <c r="SOY39" s="50"/>
      <c r="SOZ39" s="51"/>
      <c r="SPA39" s="52"/>
      <c r="SPB39" s="53"/>
      <c r="SPC39" s="53"/>
      <c r="SPD39" s="54"/>
      <c r="SPE39" s="55"/>
      <c r="SPF39" s="53"/>
      <c r="SPG39" s="50"/>
      <c r="SPH39" s="51"/>
      <c r="SPI39" s="52"/>
      <c r="SPJ39" s="53"/>
      <c r="SPK39" s="53"/>
      <c r="SPL39" s="54"/>
      <c r="SPM39" s="55"/>
      <c r="SPN39" s="53"/>
      <c r="SPO39" s="50"/>
      <c r="SPP39" s="51"/>
      <c r="SPQ39" s="52"/>
      <c r="SPR39" s="53"/>
      <c r="SPS39" s="53"/>
      <c r="SPT39" s="54"/>
      <c r="SPU39" s="55"/>
      <c r="SPV39" s="53"/>
      <c r="SPW39" s="50"/>
      <c r="SPX39" s="51"/>
      <c r="SPY39" s="52"/>
      <c r="SPZ39" s="53"/>
      <c r="SQA39" s="53"/>
      <c r="SQB39" s="54"/>
      <c r="SQC39" s="55"/>
      <c r="SQD39" s="53"/>
      <c r="SQE39" s="50"/>
      <c r="SQF39" s="51"/>
      <c r="SQG39" s="52"/>
      <c r="SQH39" s="53"/>
      <c r="SQI39" s="53"/>
      <c r="SQJ39" s="54"/>
      <c r="SQK39" s="55"/>
      <c r="SQL39" s="53"/>
      <c r="SQM39" s="50"/>
      <c r="SQN39" s="51"/>
      <c r="SQO39" s="52"/>
      <c r="SQP39" s="53"/>
      <c r="SQQ39" s="53"/>
      <c r="SQR39" s="54"/>
      <c r="SQS39" s="55"/>
      <c r="SQT39" s="53"/>
      <c r="SQU39" s="50"/>
      <c r="SQV39" s="51"/>
      <c r="SQW39" s="52"/>
      <c r="SQX39" s="53"/>
      <c r="SQY39" s="53"/>
      <c r="SQZ39" s="54"/>
      <c r="SRA39" s="55"/>
      <c r="SRB39" s="53"/>
      <c r="SRC39" s="50"/>
      <c r="SRD39" s="51"/>
      <c r="SRE39" s="52"/>
      <c r="SRF39" s="53"/>
      <c r="SRG39" s="53"/>
      <c r="SRH39" s="54"/>
      <c r="SRI39" s="55"/>
      <c r="SRJ39" s="53"/>
      <c r="SRK39" s="50"/>
      <c r="SRL39" s="51"/>
      <c r="SRM39" s="52"/>
      <c r="SRN39" s="53"/>
      <c r="SRO39" s="53"/>
      <c r="SRP39" s="54"/>
      <c r="SRQ39" s="55"/>
      <c r="SRR39" s="53"/>
      <c r="SRS39" s="50"/>
      <c r="SRT39" s="51"/>
      <c r="SRU39" s="52"/>
      <c r="SRV39" s="53"/>
      <c r="SRW39" s="53"/>
      <c r="SRX39" s="54"/>
      <c r="SRY39" s="55"/>
      <c r="SRZ39" s="53"/>
      <c r="SSA39" s="50"/>
      <c r="SSB39" s="51"/>
      <c r="SSC39" s="52"/>
      <c r="SSD39" s="53"/>
      <c r="SSE39" s="53"/>
      <c r="SSF39" s="54"/>
      <c r="SSG39" s="55"/>
      <c r="SSH39" s="53"/>
      <c r="SSI39" s="50"/>
      <c r="SSJ39" s="51"/>
      <c r="SSK39" s="52"/>
      <c r="SSL39" s="53"/>
      <c r="SSM39" s="53"/>
      <c r="SSN39" s="54"/>
      <c r="SSO39" s="55"/>
      <c r="SSP39" s="53"/>
      <c r="SSQ39" s="50"/>
      <c r="SSR39" s="51"/>
      <c r="SSS39" s="52"/>
      <c r="SST39" s="53"/>
      <c r="SSU39" s="53"/>
      <c r="SSV39" s="54"/>
      <c r="SSW39" s="55"/>
      <c r="SSX39" s="53"/>
      <c r="SSY39" s="50"/>
      <c r="SSZ39" s="51"/>
      <c r="STA39" s="52"/>
      <c r="STB39" s="53"/>
      <c r="STC39" s="53"/>
      <c r="STD39" s="54"/>
      <c r="STE39" s="55"/>
      <c r="STF39" s="53"/>
      <c r="STG39" s="50"/>
      <c r="STH39" s="51"/>
      <c r="STI39" s="52"/>
      <c r="STJ39" s="53"/>
      <c r="STK39" s="53"/>
      <c r="STL39" s="54"/>
      <c r="STM39" s="55"/>
      <c r="STN39" s="53"/>
      <c r="STO39" s="50"/>
      <c r="STP39" s="51"/>
      <c r="STQ39" s="52"/>
      <c r="STR39" s="53"/>
      <c r="STS39" s="53"/>
      <c r="STT39" s="54"/>
      <c r="STU39" s="55"/>
      <c r="STV39" s="53"/>
      <c r="STW39" s="50"/>
      <c r="STX39" s="51"/>
      <c r="STY39" s="52"/>
      <c r="STZ39" s="53"/>
      <c r="SUA39" s="53"/>
      <c r="SUB39" s="54"/>
      <c r="SUC39" s="55"/>
      <c r="SUD39" s="53"/>
      <c r="SUE39" s="50"/>
      <c r="SUF39" s="51"/>
      <c r="SUG39" s="52"/>
      <c r="SUH39" s="53"/>
      <c r="SUI39" s="53"/>
      <c r="SUJ39" s="54"/>
      <c r="SUK39" s="55"/>
      <c r="SUL39" s="53"/>
      <c r="SUM39" s="50"/>
      <c r="SUN39" s="51"/>
      <c r="SUO39" s="52"/>
      <c r="SUP39" s="53"/>
      <c r="SUQ39" s="53"/>
      <c r="SUR39" s="54"/>
      <c r="SUS39" s="55"/>
      <c r="SUT39" s="53"/>
      <c r="SUU39" s="50"/>
      <c r="SUV39" s="51"/>
      <c r="SUW39" s="52"/>
      <c r="SUX39" s="53"/>
      <c r="SUY39" s="53"/>
      <c r="SUZ39" s="54"/>
      <c r="SVA39" s="55"/>
      <c r="SVB39" s="53"/>
      <c r="SVC39" s="50"/>
      <c r="SVD39" s="51"/>
      <c r="SVE39" s="52"/>
      <c r="SVF39" s="53"/>
      <c r="SVG39" s="53"/>
      <c r="SVH39" s="54"/>
      <c r="SVI39" s="55"/>
      <c r="SVJ39" s="53"/>
      <c r="SVK39" s="50"/>
      <c r="SVL39" s="51"/>
      <c r="SVM39" s="52"/>
      <c r="SVN39" s="53"/>
      <c r="SVO39" s="53"/>
      <c r="SVP39" s="54"/>
      <c r="SVQ39" s="55"/>
      <c r="SVR39" s="53"/>
      <c r="SVS39" s="50"/>
      <c r="SVT39" s="51"/>
      <c r="SVU39" s="52"/>
      <c r="SVV39" s="53"/>
      <c r="SVW39" s="53"/>
      <c r="SVX39" s="54"/>
      <c r="SVY39" s="55"/>
      <c r="SVZ39" s="53"/>
      <c r="SWA39" s="50"/>
      <c r="SWB39" s="51"/>
      <c r="SWC39" s="52"/>
      <c r="SWD39" s="53"/>
      <c r="SWE39" s="53"/>
      <c r="SWF39" s="54"/>
      <c r="SWG39" s="55"/>
      <c r="SWH39" s="53"/>
      <c r="SWI39" s="50"/>
      <c r="SWJ39" s="51"/>
      <c r="SWK39" s="52"/>
      <c r="SWL39" s="53"/>
      <c r="SWM39" s="53"/>
      <c r="SWN39" s="54"/>
      <c r="SWO39" s="55"/>
      <c r="SWP39" s="53"/>
      <c r="SWQ39" s="50"/>
      <c r="SWR39" s="51"/>
      <c r="SWS39" s="52"/>
      <c r="SWT39" s="53"/>
      <c r="SWU39" s="53"/>
      <c r="SWV39" s="54"/>
      <c r="SWW39" s="55"/>
      <c r="SWX39" s="53"/>
      <c r="SWY39" s="50"/>
      <c r="SWZ39" s="51"/>
      <c r="SXA39" s="52"/>
      <c r="SXB39" s="53"/>
      <c r="SXC39" s="53"/>
      <c r="SXD39" s="54"/>
      <c r="SXE39" s="55"/>
      <c r="SXF39" s="53"/>
      <c r="SXG39" s="50"/>
      <c r="SXH39" s="51"/>
      <c r="SXI39" s="52"/>
      <c r="SXJ39" s="53"/>
      <c r="SXK39" s="53"/>
      <c r="SXL39" s="54"/>
      <c r="SXM39" s="55"/>
      <c r="SXN39" s="53"/>
      <c r="SXO39" s="50"/>
      <c r="SXP39" s="51"/>
      <c r="SXQ39" s="52"/>
      <c r="SXR39" s="53"/>
      <c r="SXS39" s="53"/>
      <c r="SXT39" s="54"/>
      <c r="SXU39" s="55"/>
      <c r="SXV39" s="53"/>
      <c r="SXW39" s="50"/>
      <c r="SXX39" s="51"/>
      <c r="SXY39" s="52"/>
      <c r="SXZ39" s="53"/>
      <c r="SYA39" s="53"/>
      <c r="SYB39" s="54"/>
      <c r="SYC39" s="55"/>
      <c r="SYD39" s="53"/>
      <c r="SYE39" s="50"/>
      <c r="SYF39" s="51"/>
      <c r="SYG39" s="52"/>
      <c r="SYH39" s="53"/>
      <c r="SYI39" s="53"/>
      <c r="SYJ39" s="54"/>
      <c r="SYK39" s="55"/>
      <c r="SYL39" s="53"/>
      <c r="SYM39" s="50"/>
      <c r="SYN39" s="51"/>
      <c r="SYO39" s="52"/>
      <c r="SYP39" s="53"/>
      <c r="SYQ39" s="53"/>
      <c r="SYR39" s="54"/>
      <c r="SYS39" s="55"/>
      <c r="SYT39" s="53"/>
      <c r="SYU39" s="50"/>
      <c r="SYV39" s="51"/>
      <c r="SYW39" s="52"/>
      <c r="SYX39" s="53"/>
      <c r="SYY39" s="53"/>
      <c r="SYZ39" s="54"/>
      <c r="SZA39" s="55"/>
      <c r="SZB39" s="53"/>
      <c r="SZC39" s="50"/>
      <c r="SZD39" s="51"/>
      <c r="SZE39" s="52"/>
      <c r="SZF39" s="53"/>
      <c r="SZG39" s="53"/>
      <c r="SZH39" s="54"/>
      <c r="SZI39" s="55"/>
      <c r="SZJ39" s="53"/>
      <c r="SZK39" s="50"/>
      <c r="SZL39" s="51"/>
      <c r="SZM39" s="52"/>
      <c r="SZN39" s="53"/>
      <c r="SZO39" s="53"/>
      <c r="SZP39" s="54"/>
      <c r="SZQ39" s="55"/>
      <c r="SZR39" s="53"/>
      <c r="SZS39" s="50"/>
      <c r="SZT39" s="51"/>
      <c r="SZU39" s="52"/>
      <c r="SZV39" s="53"/>
      <c r="SZW39" s="53"/>
      <c r="SZX39" s="54"/>
      <c r="SZY39" s="55"/>
      <c r="SZZ39" s="53"/>
      <c r="TAA39" s="50"/>
      <c r="TAB39" s="51"/>
      <c r="TAC39" s="52"/>
      <c r="TAD39" s="53"/>
      <c r="TAE39" s="53"/>
      <c r="TAF39" s="54"/>
      <c r="TAG39" s="55"/>
      <c r="TAH39" s="53"/>
      <c r="TAI39" s="50"/>
      <c r="TAJ39" s="51"/>
      <c r="TAK39" s="52"/>
      <c r="TAL39" s="53"/>
      <c r="TAM39" s="53"/>
      <c r="TAN39" s="54"/>
      <c r="TAO39" s="55"/>
      <c r="TAP39" s="53"/>
      <c r="TAQ39" s="50"/>
      <c r="TAR39" s="51"/>
      <c r="TAS39" s="52"/>
      <c r="TAT39" s="53"/>
      <c r="TAU39" s="53"/>
      <c r="TAV39" s="54"/>
      <c r="TAW39" s="55"/>
      <c r="TAX39" s="53"/>
      <c r="TAY39" s="50"/>
      <c r="TAZ39" s="51"/>
      <c r="TBA39" s="52"/>
      <c r="TBB39" s="53"/>
      <c r="TBC39" s="53"/>
      <c r="TBD39" s="54"/>
      <c r="TBE39" s="55"/>
      <c r="TBF39" s="53"/>
      <c r="TBG39" s="50"/>
      <c r="TBH39" s="51"/>
      <c r="TBI39" s="52"/>
      <c r="TBJ39" s="53"/>
      <c r="TBK39" s="53"/>
      <c r="TBL39" s="54"/>
      <c r="TBM39" s="55"/>
      <c r="TBN39" s="53"/>
      <c r="TBO39" s="50"/>
      <c r="TBP39" s="51"/>
      <c r="TBQ39" s="52"/>
      <c r="TBR39" s="53"/>
      <c r="TBS39" s="53"/>
      <c r="TBT39" s="54"/>
      <c r="TBU39" s="55"/>
      <c r="TBV39" s="53"/>
      <c r="TBW39" s="50"/>
      <c r="TBX39" s="51"/>
      <c r="TBY39" s="52"/>
      <c r="TBZ39" s="53"/>
      <c r="TCA39" s="53"/>
      <c r="TCB39" s="54"/>
      <c r="TCC39" s="55"/>
      <c r="TCD39" s="53"/>
      <c r="TCE39" s="50"/>
      <c r="TCF39" s="51"/>
      <c r="TCG39" s="52"/>
      <c r="TCH39" s="53"/>
      <c r="TCI39" s="53"/>
      <c r="TCJ39" s="54"/>
      <c r="TCK39" s="55"/>
      <c r="TCL39" s="53"/>
      <c r="TCM39" s="50"/>
      <c r="TCN39" s="51"/>
      <c r="TCO39" s="52"/>
      <c r="TCP39" s="53"/>
      <c r="TCQ39" s="53"/>
      <c r="TCR39" s="54"/>
      <c r="TCS39" s="55"/>
      <c r="TCT39" s="53"/>
      <c r="TCU39" s="50"/>
      <c r="TCV39" s="51"/>
      <c r="TCW39" s="52"/>
      <c r="TCX39" s="53"/>
      <c r="TCY39" s="53"/>
      <c r="TCZ39" s="54"/>
      <c r="TDA39" s="55"/>
      <c r="TDB39" s="53"/>
      <c r="TDC39" s="50"/>
      <c r="TDD39" s="51"/>
      <c r="TDE39" s="52"/>
      <c r="TDF39" s="53"/>
      <c r="TDG39" s="53"/>
      <c r="TDH39" s="54"/>
      <c r="TDI39" s="55"/>
      <c r="TDJ39" s="53"/>
      <c r="TDK39" s="50"/>
      <c r="TDL39" s="51"/>
      <c r="TDM39" s="52"/>
      <c r="TDN39" s="53"/>
      <c r="TDO39" s="53"/>
      <c r="TDP39" s="54"/>
      <c r="TDQ39" s="55"/>
      <c r="TDR39" s="53"/>
      <c r="TDS39" s="50"/>
      <c r="TDT39" s="51"/>
      <c r="TDU39" s="52"/>
      <c r="TDV39" s="53"/>
      <c r="TDW39" s="53"/>
      <c r="TDX39" s="54"/>
      <c r="TDY39" s="55"/>
      <c r="TDZ39" s="53"/>
      <c r="TEA39" s="50"/>
      <c r="TEB39" s="51"/>
      <c r="TEC39" s="52"/>
      <c r="TED39" s="53"/>
      <c r="TEE39" s="53"/>
      <c r="TEF39" s="54"/>
      <c r="TEG39" s="55"/>
      <c r="TEH39" s="53"/>
      <c r="TEI39" s="50"/>
      <c r="TEJ39" s="51"/>
      <c r="TEK39" s="52"/>
      <c r="TEL39" s="53"/>
      <c r="TEM39" s="53"/>
      <c r="TEN39" s="54"/>
      <c r="TEO39" s="55"/>
      <c r="TEP39" s="53"/>
      <c r="TEQ39" s="50"/>
      <c r="TER39" s="51"/>
      <c r="TES39" s="52"/>
      <c r="TET39" s="53"/>
      <c r="TEU39" s="53"/>
      <c r="TEV39" s="54"/>
      <c r="TEW39" s="55"/>
      <c r="TEX39" s="53"/>
      <c r="TEY39" s="50"/>
      <c r="TEZ39" s="51"/>
      <c r="TFA39" s="52"/>
      <c r="TFB39" s="53"/>
      <c r="TFC39" s="53"/>
      <c r="TFD39" s="54"/>
      <c r="TFE39" s="55"/>
      <c r="TFF39" s="53"/>
      <c r="TFG39" s="50"/>
      <c r="TFH39" s="51"/>
      <c r="TFI39" s="52"/>
      <c r="TFJ39" s="53"/>
      <c r="TFK39" s="53"/>
      <c r="TFL39" s="54"/>
      <c r="TFM39" s="55"/>
      <c r="TFN39" s="53"/>
      <c r="TFO39" s="50"/>
      <c r="TFP39" s="51"/>
      <c r="TFQ39" s="52"/>
      <c r="TFR39" s="53"/>
      <c r="TFS39" s="53"/>
      <c r="TFT39" s="54"/>
      <c r="TFU39" s="55"/>
      <c r="TFV39" s="53"/>
      <c r="TFW39" s="50"/>
      <c r="TFX39" s="51"/>
      <c r="TFY39" s="52"/>
      <c r="TFZ39" s="53"/>
      <c r="TGA39" s="53"/>
      <c r="TGB39" s="54"/>
      <c r="TGC39" s="55"/>
      <c r="TGD39" s="53"/>
      <c r="TGE39" s="50"/>
      <c r="TGF39" s="51"/>
      <c r="TGG39" s="52"/>
      <c r="TGH39" s="53"/>
      <c r="TGI39" s="53"/>
      <c r="TGJ39" s="54"/>
      <c r="TGK39" s="55"/>
      <c r="TGL39" s="53"/>
      <c r="TGM39" s="50"/>
      <c r="TGN39" s="51"/>
      <c r="TGO39" s="52"/>
      <c r="TGP39" s="53"/>
      <c r="TGQ39" s="53"/>
      <c r="TGR39" s="54"/>
      <c r="TGS39" s="55"/>
      <c r="TGT39" s="53"/>
      <c r="TGU39" s="50"/>
      <c r="TGV39" s="51"/>
      <c r="TGW39" s="52"/>
      <c r="TGX39" s="53"/>
      <c r="TGY39" s="53"/>
      <c r="TGZ39" s="54"/>
      <c r="THA39" s="55"/>
      <c r="THB39" s="53"/>
      <c r="THC39" s="50"/>
      <c r="THD39" s="51"/>
      <c r="THE39" s="52"/>
      <c r="THF39" s="53"/>
      <c r="THG39" s="53"/>
      <c r="THH39" s="54"/>
      <c r="THI39" s="55"/>
      <c r="THJ39" s="53"/>
      <c r="THK39" s="50"/>
      <c r="THL39" s="51"/>
      <c r="THM39" s="52"/>
      <c r="THN39" s="53"/>
      <c r="THO39" s="53"/>
      <c r="THP39" s="54"/>
      <c r="THQ39" s="55"/>
      <c r="THR39" s="53"/>
      <c r="THS39" s="50"/>
      <c r="THT39" s="51"/>
      <c r="THU39" s="52"/>
      <c r="THV39" s="53"/>
      <c r="THW39" s="53"/>
      <c r="THX39" s="54"/>
      <c r="THY39" s="55"/>
      <c r="THZ39" s="53"/>
      <c r="TIA39" s="50"/>
      <c r="TIB39" s="51"/>
      <c r="TIC39" s="52"/>
      <c r="TID39" s="53"/>
      <c r="TIE39" s="53"/>
      <c r="TIF39" s="54"/>
      <c r="TIG39" s="55"/>
      <c r="TIH39" s="53"/>
      <c r="TII39" s="50"/>
      <c r="TIJ39" s="51"/>
      <c r="TIK39" s="52"/>
      <c r="TIL39" s="53"/>
      <c r="TIM39" s="53"/>
      <c r="TIN39" s="54"/>
      <c r="TIO39" s="55"/>
      <c r="TIP39" s="53"/>
      <c r="TIQ39" s="50"/>
      <c r="TIR39" s="51"/>
      <c r="TIS39" s="52"/>
      <c r="TIT39" s="53"/>
      <c r="TIU39" s="53"/>
      <c r="TIV39" s="54"/>
      <c r="TIW39" s="55"/>
      <c r="TIX39" s="53"/>
      <c r="TIY39" s="50"/>
      <c r="TIZ39" s="51"/>
      <c r="TJA39" s="52"/>
      <c r="TJB39" s="53"/>
      <c r="TJC39" s="53"/>
      <c r="TJD39" s="54"/>
      <c r="TJE39" s="55"/>
      <c r="TJF39" s="53"/>
      <c r="TJG39" s="50"/>
      <c r="TJH39" s="51"/>
      <c r="TJI39" s="52"/>
      <c r="TJJ39" s="53"/>
      <c r="TJK39" s="53"/>
      <c r="TJL39" s="54"/>
      <c r="TJM39" s="55"/>
      <c r="TJN39" s="53"/>
      <c r="TJO39" s="50"/>
      <c r="TJP39" s="51"/>
      <c r="TJQ39" s="52"/>
      <c r="TJR39" s="53"/>
      <c r="TJS39" s="53"/>
      <c r="TJT39" s="54"/>
      <c r="TJU39" s="55"/>
      <c r="TJV39" s="53"/>
      <c r="TJW39" s="50"/>
      <c r="TJX39" s="51"/>
      <c r="TJY39" s="52"/>
      <c r="TJZ39" s="53"/>
      <c r="TKA39" s="53"/>
      <c r="TKB39" s="54"/>
      <c r="TKC39" s="55"/>
      <c r="TKD39" s="53"/>
      <c r="TKE39" s="50"/>
      <c r="TKF39" s="51"/>
      <c r="TKG39" s="52"/>
      <c r="TKH39" s="53"/>
      <c r="TKI39" s="53"/>
      <c r="TKJ39" s="54"/>
      <c r="TKK39" s="55"/>
      <c r="TKL39" s="53"/>
      <c r="TKM39" s="50"/>
      <c r="TKN39" s="51"/>
      <c r="TKO39" s="52"/>
      <c r="TKP39" s="53"/>
      <c r="TKQ39" s="53"/>
      <c r="TKR39" s="54"/>
      <c r="TKS39" s="55"/>
      <c r="TKT39" s="53"/>
      <c r="TKU39" s="50"/>
      <c r="TKV39" s="51"/>
      <c r="TKW39" s="52"/>
      <c r="TKX39" s="53"/>
      <c r="TKY39" s="53"/>
      <c r="TKZ39" s="54"/>
      <c r="TLA39" s="55"/>
      <c r="TLB39" s="53"/>
      <c r="TLC39" s="50"/>
      <c r="TLD39" s="51"/>
      <c r="TLE39" s="52"/>
      <c r="TLF39" s="53"/>
      <c r="TLG39" s="53"/>
      <c r="TLH39" s="54"/>
      <c r="TLI39" s="55"/>
      <c r="TLJ39" s="53"/>
      <c r="TLK39" s="50"/>
      <c r="TLL39" s="51"/>
      <c r="TLM39" s="52"/>
      <c r="TLN39" s="53"/>
      <c r="TLO39" s="53"/>
      <c r="TLP39" s="54"/>
      <c r="TLQ39" s="55"/>
      <c r="TLR39" s="53"/>
      <c r="TLS39" s="50"/>
      <c r="TLT39" s="51"/>
      <c r="TLU39" s="52"/>
      <c r="TLV39" s="53"/>
      <c r="TLW39" s="53"/>
      <c r="TLX39" s="54"/>
      <c r="TLY39" s="55"/>
      <c r="TLZ39" s="53"/>
      <c r="TMA39" s="50"/>
      <c r="TMB39" s="51"/>
      <c r="TMC39" s="52"/>
      <c r="TMD39" s="53"/>
      <c r="TME39" s="53"/>
      <c r="TMF39" s="54"/>
      <c r="TMG39" s="55"/>
      <c r="TMH39" s="53"/>
      <c r="TMI39" s="50"/>
      <c r="TMJ39" s="51"/>
      <c r="TMK39" s="52"/>
      <c r="TML39" s="53"/>
      <c r="TMM39" s="53"/>
      <c r="TMN39" s="54"/>
      <c r="TMO39" s="55"/>
      <c r="TMP39" s="53"/>
      <c r="TMQ39" s="50"/>
      <c r="TMR39" s="51"/>
      <c r="TMS39" s="52"/>
      <c r="TMT39" s="53"/>
      <c r="TMU39" s="53"/>
      <c r="TMV39" s="54"/>
      <c r="TMW39" s="55"/>
      <c r="TMX39" s="53"/>
      <c r="TMY39" s="50"/>
      <c r="TMZ39" s="51"/>
      <c r="TNA39" s="52"/>
      <c r="TNB39" s="53"/>
      <c r="TNC39" s="53"/>
      <c r="TND39" s="54"/>
      <c r="TNE39" s="55"/>
      <c r="TNF39" s="53"/>
      <c r="TNG39" s="50"/>
      <c r="TNH39" s="51"/>
      <c r="TNI39" s="52"/>
      <c r="TNJ39" s="53"/>
      <c r="TNK39" s="53"/>
      <c r="TNL39" s="54"/>
      <c r="TNM39" s="55"/>
      <c r="TNN39" s="53"/>
      <c r="TNO39" s="50"/>
      <c r="TNP39" s="51"/>
      <c r="TNQ39" s="52"/>
      <c r="TNR39" s="53"/>
      <c r="TNS39" s="53"/>
      <c r="TNT39" s="54"/>
      <c r="TNU39" s="55"/>
      <c r="TNV39" s="53"/>
      <c r="TNW39" s="50"/>
      <c r="TNX39" s="51"/>
      <c r="TNY39" s="52"/>
      <c r="TNZ39" s="53"/>
      <c r="TOA39" s="53"/>
      <c r="TOB39" s="54"/>
      <c r="TOC39" s="55"/>
      <c r="TOD39" s="53"/>
      <c r="TOE39" s="50"/>
      <c r="TOF39" s="51"/>
      <c r="TOG39" s="52"/>
      <c r="TOH39" s="53"/>
      <c r="TOI39" s="53"/>
      <c r="TOJ39" s="54"/>
      <c r="TOK39" s="55"/>
      <c r="TOL39" s="53"/>
      <c r="TOM39" s="50"/>
      <c r="TON39" s="51"/>
      <c r="TOO39" s="52"/>
      <c r="TOP39" s="53"/>
      <c r="TOQ39" s="53"/>
      <c r="TOR39" s="54"/>
      <c r="TOS39" s="55"/>
      <c r="TOT39" s="53"/>
      <c r="TOU39" s="50"/>
      <c r="TOV39" s="51"/>
      <c r="TOW39" s="52"/>
      <c r="TOX39" s="53"/>
      <c r="TOY39" s="53"/>
      <c r="TOZ39" s="54"/>
      <c r="TPA39" s="55"/>
      <c r="TPB39" s="53"/>
      <c r="TPC39" s="50"/>
      <c r="TPD39" s="51"/>
      <c r="TPE39" s="52"/>
      <c r="TPF39" s="53"/>
      <c r="TPG39" s="53"/>
      <c r="TPH39" s="54"/>
      <c r="TPI39" s="55"/>
      <c r="TPJ39" s="53"/>
      <c r="TPK39" s="50"/>
      <c r="TPL39" s="51"/>
      <c r="TPM39" s="52"/>
      <c r="TPN39" s="53"/>
      <c r="TPO39" s="53"/>
      <c r="TPP39" s="54"/>
      <c r="TPQ39" s="55"/>
      <c r="TPR39" s="53"/>
      <c r="TPS39" s="50"/>
      <c r="TPT39" s="51"/>
      <c r="TPU39" s="52"/>
      <c r="TPV39" s="53"/>
      <c r="TPW39" s="53"/>
      <c r="TPX39" s="54"/>
      <c r="TPY39" s="55"/>
      <c r="TPZ39" s="53"/>
      <c r="TQA39" s="50"/>
      <c r="TQB39" s="51"/>
      <c r="TQC39" s="52"/>
      <c r="TQD39" s="53"/>
      <c r="TQE39" s="53"/>
      <c r="TQF39" s="54"/>
      <c r="TQG39" s="55"/>
      <c r="TQH39" s="53"/>
      <c r="TQI39" s="50"/>
      <c r="TQJ39" s="51"/>
      <c r="TQK39" s="52"/>
      <c r="TQL39" s="53"/>
      <c r="TQM39" s="53"/>
      <c r="TQN39" s="54"/>
      <c r="TQO39" s="55"/>
      <c r="TQP39" s="53"/>
      <c r="TQQ39" s="50"/>
      <c r="TQR39" s="51"/>
      <c r="TQS39" s="52"/>
      <c r="TQT39" s="53"/>
      <c r="TQU39" s="53"/>
      <c r="TQV39" s="54"/>
      <c r="TQW39" s="55"/>
      <c r="TQX39" s="53"/>
      <c r="TQY39" s="50"/>
      <c r="TQZ39" s="51"/>
      <c r="TRA39" s="52"/>
      <c r="TRB39" s="53"/>
      <c r="TRC39" s="53"/>
      <c r="TRD39" s="54"/>
      <c r="TRE39" s="55"/>
      <c r="TRF39" s="53"/>
      <c r="TRG39" s="50"/>
      <c r="TRH39" s="51"/>
      <c r="TRI39" s="52"/>
      <c r="TRJ39" s="53"/>
      <c r="TRK39" s="53"/>
      <c r="TRL39" s="54"/>
      <c r="TRM39" s="55"/>
      <c r="TRN39" s="53"/>
      <c r="TRO39" s="50"/>
      <c r="TRP39" s="51"/>
      <c r="TRQ39" s="52"/>
      <c r="TRR39" s="53"/>
      <c r="TRS39" s="53"/>
      <c r="TRT39" s="54"/>
      <c r="TRU39" s="55"/>
      <c r="TRV39" s="53"/>
      <c r="TRW39" s="50"/>
      <c r="TRX39" s="51"/>
      <c r="TRY39" s="52"/>
      <c r="TRZ39" s="53"/>
      <c r="TSA39" s="53"/>
      <c r="TSB39" s="54"/>
      <c r="TSC39" s="55"/>
      <c r="TSD39" s="53"/>
      <c r="TSE39" s="50"/>
      <c r="TSF39" s="51"/>
      <c r="TSG39" s="52"/>
      <c r="TSH39" s="53"/>
      <c r="TSI39" s="53"/>
      <c r="TSJ39" s="54"/>
      <c r="TSK39" s="55"/>
      <c r="TSL39" s="53"/>
      <c r="TSM39" s="50"/>
      <c r="TSN39" s="51"/>
      <c r="TSO39" s="52"/>
      <c r="TSP39" s="53"/>
      <c r="TSQ39" s="53"/>
      <c r="TSR39" s="54"/>
      <c r="TSS39" s="55"/>
      <c r="TST39" s="53"/>
      <c r="TSU39" s="50"/>
      <c r="TSV39" s="51"/>
      <c r="TSW39" s="52"/>
      <c r="TSX39" s="53"/>
      <c r="TSY39" s="53"/>
      <c r="TSZ39" s="54"/>
      <c r="TTA39" s="55"/>
      <c r="TTB39" s="53"/>
      <c r="TTC39" s="50"/>
      <c r="TTD39" s="51"/>
      <c r="TTE39" s="52"/>
      <c r="TTF39" s="53"/>
      <c r="TTG39" s="53"/>
      <c r="TTH39" s="54"/>
      <c r="TTI39" s="55"/>
      <c r="TTJ39" s="53"/>
      <c r="TTK39" s="50"/>
      <c r="TTL39" s="51"/>
      <c r="TTM39" s="52"/>
      <c r="TTN39" s="53"/>
      <c r="TTO39" s="53"/>
      <c r="TTP39" s="54"/>
      <c r="TTQ39" s="55"/>
      <c r="TTR39" s="53"/>
      <c r="TTS39" s="50"/>
      <c r="TTT39" s="51"/>
      <c r="TTU39" s="52"/>
      <c r="TTV39" s="53"/>
      <c r="TTW39" s="53"/>
      <c r="TTX39" s="54"/>
      <c r="TTY39" s="55"/>
      <c r="TTZ39" s="53"/>
      <c r="TUA39" s="50"/>
      <c r="TUB39" s="51"/>
      <c r="TUC39" s="52"/>
      <c r="TUD39" s="53"/>
      <c r="TUE39" s="53"/>
      <c r="TUF39" s="54"/>
      <c r="TUG39" s="55"/>
      <c r="TUH39" s="53"/>
      <c r="TUI39" s="50"/>
      <c r="TUJ39" s="51"/>
      <c r="TUK39" s="52"/>
      <c r="TUL39" s="53"/>
      <c r="TUM39" s="53"/>
      <c r="TUN39" s="54"/>
      <c r="TUO39" s="55"/>
      <c r="TUP39" s="53"/>
      <c r="TUQ39" s="50"/>
      <c r="TUR39" s="51"/>
      <c r="TUS39" s="52"/>
      <c r="TUT39" s="53"/>
      <c r="TUU39" s="53"/>
      <c r="TUV39" s="54"/>
      <c r="TUW39" s="55"/>
      <c r="TUX39" s="53"/>
      <c r="TUY39" s="50"/>
      <c r="TUZ39" s="51"/>
      <c r="TVA39" s="52"/>
      <c r="TVB39" s="53"/>
      <c r="TVC39" s="53"/>
      <c r="TVD39" s="54"/>
      <c r="TVE39" s="55"/>
      <c r="TVF39" s="53"/>
      <c r="TVG39" s="50"/>
      <c r="TVH39" s="51"/>
      <c r="TVI39" s="52"/>
      <c r="TVJ39" s="53"/>
      <c r="TVK39" s="53"/>
      <c r="TVL39" s="54"/>
      <c r="TVM39" s="55"/>
      <c r="TVN39" s="53"/>
      <c r="TVO39" s="50"/>
      <c r="TVP39" s="51"/>
      <c r="TVQ39" s="52"/>
      <c r="TVR39" s="53"/>
      <c r="TVS39" s="53"/>
      <c r="TVT39" s="54"/>
      <c r="TVU39" s="55"/>
      <c r="TVV39" s="53"/>
      <c r="TVW39" s="50"/>
      <c r="TVX39" s="51"/>
      <c r="TVY39" s="52"/>
      <c r="TVZ39" s="53"/>
      <c r="TWA39" s="53"/>
      <c r="TWB39" s="54"/>
      <c r="TWC39" s="55"/>
      <c r="TWD39" s="53"/>
      <c r="TWE39" s="50"/>
      <c r="TWF39" s="51"/>
      <c r="TWG39" s="52"/>
      <c r="TWH39" s="53"/>
      <c r="TWI39" s="53"/>
      <c r="TWJ39" s="54"/>
      <c r="TWK39" s="55"/>
      <c r="TWL39" s="53"/>
      <c r="TWM39" s="50"/>
      <c r="TWN39" s="51"/>
      <c r="TWO39" s="52"/>
      <c r="TWP39" s="53"/>
      <c r="TWQ39" s="53"/>
      <c r="TWR39" s="54"/>
      <c r="TWS39" s="55"/>
      <c r="TWT39" s="53"/>
      <c r="TWU39" s="50"/>
      <c r="TWV39" s="51"/>
      <c r="TWW39" s="52"/>
      <c r="TWX39" s="53"/>
      <c r="TWY39" s="53"/>
      <c r="TWZ39" s="54"/>
      <c r="TXA39" s="55"/>
      <c r="TXB39" s="53"/>
      <c r="TXC39" s="50"/>
      <c r="TXD39" s="51"/>
      <c r="TXE39" s="52"/>
      <c r="TXF39" s="53"/>
      <c r="TXG39" s="53"/>
      <c r="TXH39" s="54"/>
      <c r="TXI39" s="55"/>
      <c r="TXJ39" s="53"/>
      <c r="TXK39" s="50"/>
      <c r="TXL39" s="51"/>
      <c r="TXM39" s="52"/>
      <c r="TXN39" s="53"/>
      <c r="TXO39" s="53"/>
      <c r="TXP39" s="54"/>
      <c r="TXQ39" s="55"/>
      <c r="TXR39" s="53"/>
      <c r="TXS39" s="50"/>
      <c r="TXT39" s="51"/>
      <c r="TXU39" s="52"/>
      <c r="TXV39" s="53"/>
      <c r="TXW39" s="53"/>
      <c r="TXX39" s="54"/>
      <c r="TXY39" s="55"/>
      <c r="TXZ39" s="53"/>
      <c r="TYA39" s="50"/>
      <c r="TYB39" s="51"/>
      <c r="TYC39" s="52"/>
      <c r="TYD39" s="53"/>
      <c r="TYE39" s="53"/>
      <c r="TYF39" s="54"/>
      <c r="TYG39" s="55"/>
      <c r="TYH39" s="53"/>
      <c r="TYI39" s="50"/>
      <c r="TYJ39" s="51"/>
      <c r="TYK39" s="52"/>
      <c r="TYL39" s="53"/>
      <c r="TYM39" s="53"/>
      <c r="TYN39" s="54"/>
      <c r="TYO39" s="55"/>
      <c r="TYP39" s="53"/>
      <c r="TYQ39" s="50"/>
      <c r="TYR39" s="51"/>
      <c r="TYS39" s="52"/>
      <c r="TYT39" s="53"/>
      <c r="TYU39" s="53"/>
      <c r="TYV39" s="54"/>
      <c r="TYW39" s="55"/>
      <c r="TYX39" s="53"/>
      <c r="TYY39" s="50"/>
      <c r="TYZ39" s="51"/>
      <c r="TZA39" s="52"/>
      <c r="TZB39" s="53"/>
      <c r="TZC39" s="53"/>
      <c r="TZD39" s="54"/>
      <c r="TZE39" s="55"/>
      <c r="TZF39" s="53"/>
      <c r="TZG39" s="50"/>
      <c r="TZH39" s="51"/>
      <c r="TZI39" s="52"/>
      <c r="TZJ39" s="53"/>
      <c r="TZK39" s="53"/>
      <c r="TZL39" s="54"/>
      <c r="TZM39" s="55"/>
      <c r="TZN39" s="53"/>
      <c r="TZO39" s="50"/>
      <c r="TZP39" s="51"/>
      <c r="TZQ39" s="52"/>
      <c r="TZR39" s="53"/>
      <c r="TZS39" s="53"/>
      <c r="TZT39" s="54"/>
      <c r="TZU39" s="55"/>
      <c r="TZV39" s="53"/>
      <c r="TZW39" s="50"/>
      <c r="TZX39" s="51"/>
      <c r="TZY39" s="52"/>
      <c r="TZZ39" s="53"/>
      <c r="UAA39" s="53"/>
      <c r="UAB39" s="54"/>
      <c r="UAC39" s="55"/>
      <c r="UAD39" s="53"/>
      <c r="UAE39" s="50"/>
      <c r="UAF39" s="51"/>
      <c r="UAG39" s="52"/>
      <c r="UAH39" s="53"/>
      <c r="UAI39" s="53"/>
      <c r="UAJ39" s="54"/>
      <c r="UAK39" s="55"/>
      <c r="UAL39" s="53"/>
      <c r="UAM39" s="50"/>
      <c r="UAN39" s="51"/>
      <c r="UAO39" s="52"/>
      <c r="UAP39" s="53"/>
      <c r="UAQ39" s="53"/>
      <c r="UAR39" s="54"/>
      <c r="UAS39" s="55"/>
      <c r="UAT39" s="53"/>
      <c r="UAU39" s="50"/>
      <c r="UAV39" s="51"/>
      <c r="UAW39" s="52"/>
      <c r="UAX39" s="53"/>
      <c r="UAY39" s="53"/>
      <c r="UAZ39" s="54"/>
      <c r="UBA39" s="55"/>
      <c r="UBB39" s="53"/>
      <c r="UBC39" s="50"/>
      <c r="UBD39" s="51"/>
      <c r="UBE39" s="52"/>
      <c r="UBF39" s="53"/>
      <c r="UBG39" s="53"/>
      <c r="UBH39" s="54"/>
      <c r="UBI39" s="55"/>
      <c r="UBJ39" s="53"/>
      <c r="UBK39" s="50"/>
      <c r="UBL39" s="51"/>
      <c r="UBM39" s="52"/>
      <c r="UBN39" s="53"/>
      <c r="UBO39" s="53"/>
      <c r="UBP39" s="54"/>
      <c r="UBQ39" s="55"/>
      <c r="UBR39" s="53"/>
      <c r="UBS39" s="50"/>
      <c r="UBT39" s="51"/>
      <c r="UBU39" s="52"/>
      <c r="UBV39" s="53"/>
      <c r="UBW39" s="53"/>
      <c r="UBX39" s="54"/>
      <c r="UBY39" s="55"/>
      <c r="UBZ39" s="53"/>
      <c r="UCA39" s="50"/>
      <c r="UCB39" s="51"/>
      <c r="UCC39" s="52"/>
      <c r="UCD39" s="53"/>
      <c r="UCE39" s="53"/>
      <c r="UCF39" s="54"/>
      <c r="UCG39" s="55"/>
      <c r="UCH39" s="53"/>
      <c r="UCI39" s="50"/>
      <c r="UCJ39" s="51"/>
      <c r="UCK39" s="52"/>
      <c r="UCL39" s="53"/>
      <c r="UCM39" s="53"/>
      <c r="UCN39" s="54"/>
      <c r="UCO39" s="55"/>
      <c r="UCP39" s="53"/>
      <c r="UCQ39" s="50"/>
      <c r="UCR39" s="51"/>
      <c r="UCS39" s="52"/>
      <c r="UCT39" s="53"/>
      <c r="UCU39" s="53"/>
      <c r="UCV39" s="54"/>
      <c r="UCW39" s="55"/>
      <c r="UCX39" s="53"/>
      <c r="UCY39" s="50"/>
      <c r="UCZ39" s="51"/>
      <c r="UDA39" s="52"/>
      <c r="UDB39" s="53"/>
      <c r="UDC39" s="53"/>
      <c r="UDD39" s="54"/>
      <c r="UDE39" s="55"/>
      <c r="UDF39" s="53"/>
      <c r="UDG39" s="50"/>
      <c r="UDH39" s="51"/>
      <c r="UDI39" s="52"/>
      <c r="UDJ39" s="53"/>
      <c r="UDK39" s="53"/>
      <c r="UDL39" s="54"/>
      <c r="UDM39" s="55"/>
      <c r="UDN39" s="53"/>
      <c r="UDO39" s="50"/>
      <c r="UDP39" s="51"/>
      <c r="UDQ39" s="52"/>
      <c r="UDR39" s="53"/>
      <c r="UDS39" s="53"/>
      <c r="UDT39" s="54"/>
      <c r="UDU39" s="55"/>
      <c r="UDV39" s="53"/>
      <c r="UDW39" s="50"/>
      <c r="UDX39" s="51"/>
      <c r="UDY39" s="52"/>
      <c r="UDZ39" s="53"/>
      <c r="UEA39" s="53"/>
      <c r="UEB39" s="54"/>
      <c r="UEC39" s="55"/>
      <c r="UED39" s="53"/>
      <c r="UEE39" s="50"/>
      <c r="UEF39" s="51"/>
      <c r="UEG39" s="52"/>
      <c r="UEH39" s="53"/>
      <c r="UEI39" s="53"/>
      <c r="UEJ39" s="54"/>
      <c r="UEK39" s="55"/>
      <c r="UEL39" s="53"/>
      <c r="UEM39" s="50"/>
      <c r="UEN39" s="51"/>
      <c r="UEO39" s="52"/>
      <c r="UEP39" s="53"/>
      <c r="UEQ39" s="53"/>
      <c r="UER39" s="54"/>
      <c r="UES39" s="55"/>
      <c r="UET39" s="53"/>
      <c r="UEU39" s="50"/>
      <c r="UEV39" s="51"/>
      <c r="UEW39" s="52"/>
      <c r="UEX39" s="53"/>
      <c r="UEY39" s="53"/>
      <c r="UEZ39" s="54"/>
      <c r="UFA39" s="55"/>
      <c r="UFB39" s="53"/>
      <c r="UFC39" s="50"/>
      <c r="UFD39" s="51"/>
      <c r="UFE39" s="52"/>
      <c r="UFF39" s="53"/>
      <c r="UFG39" s="53"/>
      <c r="UFH39" s="54"/>
      <c r="UFI39" s="55"/>
      <c r="UFJ39" s="53"/>
      <c r="UFK39" s="50"/>
      <c r="UFL39" s="51"/>
      <c r="UFM39" s="52"/>
      <c r="UFN39" s="53"/>
      <c r="UFO39" s="53"/>
      <c r="UFP39" s="54"/>
      <c r="UFQ39" s="55"/>
      <c r="UFR39" s="53"/>
      <c r="UFS39" s="50"/>
      <c r="UFT39" s="51"/>
      <c r="UFU39" s="52"/>
      <c r="UFV39" s="53"/>
      <c r="UFW39" s="53"/>
      <c r="UFX39" s="54"/>
      <c r="UFY39" s="55"/>
      <c r="UFZ39" s="53"/>
      <c r="UGA39" s="50"/>
      <c r="UGB39" s="51"/>
      <c r="UGC39" s="52"/>
      <c r="UGD39" s="53"/>
      <c r="UGE39" s="53"/>
      <c r="UGF39" s="54"/>
      <c r="UGG39" s="55"/>
      <c r="UGH39" s="53"/>
      <c r="UGI39" s="50"/>
      <c r="UGJ39" s="51"/>
      <c r="UGK39" s="52"/>
      <c r="UGL39" s="53"/>
      <c r="UGM39" s="53"/>
      <c r="UGN39" s="54"/>
      <c r="UGO39" s="55"/>
      <c r="UGP39" s="53"/>
      <c r="UGQ39" s="50"/>
      <c r="UGR39" s="51"/>
      <c r="UGS39" s="52"/>
      <c r="UGT39" s="53"/>
      <c r="UGU39" s="53"/>
      <c r="UGV39" s="54"/>
      <c r="UGW39" s="55"/>
      <c r="UGX39" s="53"/>
      <c r="UGY39" s="50"/>
      <c r="UGZ39" s="51"/>
      <c r="UHA39" s="52"/>
      <c r="UHB39" s="53"/>
      <c r="UHC39" s="53"/>
      <c r="UHD39" s="54"/>
      <c r="UHE39" s="55"/>
      <c r="UHF39" s="53"/>
      <c r="UHG39" s="50"/>
      <c r="UHH39" s="51"/>
      <c r="UHI39" s="52"/>
      <c r="UHJ39" s="53"/>
      <c r="UHK39" s="53"/>
      <c r="UHL39" s="54"/>
      <c r="UHM39" s="55"/>
      <c r="UHN39" s="53"/>
      <c r="UHO39" s="50"/>
      <c r="UHP39" s="51"/>
      <c r="UHQ39" s="52"/>
      <c r="UHR39" s="53"/>
      <c r="UHS39" s="53"/>
      <c r="UHT39" s="54"/>
      <c r="UHU39" s="55"/>
      <c r="UHV39" s="53"/>
      <c r="UHW39" s="50"/>
      <c r="UHX39" s="51"/>
      <c r="UHY39" s="52"/>
      <c r="UHZ39" s="53"/>
      <c r="UIA39" s="53"/>
      <c r="UIB39" s="54"/>
      <c r="UIC39" s="55"/>
      <c r="UID39" s="53"/>
      <c r="UIE39" s="50"/>
      <c r="UIF39" s="51"/>
      <c r="UIG39" s="52"/>
      <c r="UIH39" s="53"/>
      <c r="UII39" s="53"/>
      <c r="UIJ39" s="54"/>
      <c r="UIK39" s="55"/>
      <c r="UIL39" s="53"/>
      <c r="UIM39" s="50"/>
      <c r="UIN39" s="51"/>
      <c r="UIO39" s="52"/>
      <c r="UIP39" s="53"/>
      <c r="UIQ39" s="53"/>
      <c r="UIR39" s="54"/>
      <c r="UIS39" s="55"/>
      <c r="UIT39" s="53"/>
      <c r="UIU39" s="50"/>
      <c r="UIV39" s="51"/>
      <c r="UIW39" s="52"/>
      <c r="UIX39" s="53"/>
      <c r="UIY39" s="53"/>
      <c r="UIZ39" s="54"/>
      <c r="UJA39" s="55"/>
      <c r="UJB39" s="53"/>
      <c r="UJC39" s="50"/>
      <c r="UJD39" s="51"/>
      <c r="UJE39" s="52"/>
      <c r="UJF39" s="53"/>
      <c r="UJG39" s="53"/>
      <c r="UJH39" s="54"/>
      <c r="UJI39" s="55"/>
      <c r="UJJ39" s="53"/>
      <c r="UJK39" s="50"/>
      <c r="UJL39" s="51"/>
      <c r="UJM39" s="52"/>
      <c r="UJN39" s="53"/>
      <c r="UJO39" s="53"/>
      <c r="UJP39" s="54"/>
      <c r="UJQ39" s="55"/>
      <c r="UJR39" s="53"/>
      <c r="UJS39" s="50"/>
      <c r="UJT39" s="51"/>
      <c r="UJU39" s="52"/>
      <c r="UJV39" s="53"/>
      <c r="UJW39" s="53"/>
      <c r="UJX39" s="54"/>
      <c r="UJY39" s="55"/>
      <c r="UJZ39" s="53"/>
      <c r="UKA39" s="50"/>
      <c r="UKB39" s="51"/>
      <c r="UKC39" s="52"/>
      <c r="UKD39" s="53"/>
      <c r="UKE39" s="53"/>
      <c r="UKF39" s="54"/>
      <c r="UKG39" s="55"/>
      <c r="UKH39" s="53"/>
      <c r="UKI39" s="50"/>
      <c r="UKJ39" s="51"/>
      <c r="UKK39" s="52"/>
      <c r="UKL39" s="53"/>
      <c r="UKM39" s="53"/>
      <c r="UKN39" s="54"/>
      <c r="UKO39" s="55"/>
      <c r="UKP39" s="53"/>
      <c r="UKQ39" s="50"/>
      <c r="UKR39" s="51"/>
      <c r="UKS39" s="52"/>
      <c r="UKT39" s="53"/>
      <c r="UKU39" s="53"/>
      <c r="UKV39" s="54"/>
      <c r="UKW39" s="55"/>
      <c r="UKX39" s="53"/>
      <c r="UKY39" s="50"/>
      <c r="UKZ39" s="51"/>
      <c r="ULA39" s="52"/>
      <c r="ULB39" s="53"/>
      <c r="ULC39" s="53"/>
      <c r="ULD39" s="54"/>
      <c r="ULE39" s="55"/>
      <c r="ULF39" s="53"/>
      <c r="ULG39" s="50"/>
      <c r="ULH39" s="51"/>
      <c r="ULI39" s="52"/>
      <c r="ULJ39" s="53"/>
      <c r="ULK39" s="53"/>
      <c r="ULL39" s="54"/>
      <c r="ULM39" s="55"/>
      <c r="ULN39" s="53"/>
      <c r="ULO39" s="50"/>
      <c r="ULP39" s="51"/>
      <c r="ULQ39" s="52"/>
      <c r="ULR39" s="53"/>
      <c r="ULS39" s="53"/>
      <c r="ULT39" s="54"/>
      <c r="ULU39" s="55"/>
      <c r="ULV39" s="53"/>
      <c r="ULW39" s="50"/>
      <c r="ULX39" s="51"/>
      <c r="ULY39" s="52"/>
      <c r="ULZ39" s="53"/>
      <c r="UMA39" s="53"/>
      <c r="UMB39" s="54"/>
      <c r="UMC39" s="55"/>
      <c r="UMD39" s="53"/>
      <c r="UME39" s="50"/>
      <c r="UMF39" s="51"/>
      <c r="UMG39" s="52"/>
      <c r="UMH39" s="53"/>
      <c r="UMI39" s="53"/>
      <c r="UMJ39" s="54"/>
      <c r="UMK39" s="55"/>
      <c r="UML39" s="53"/>
      <c r="UMM39" s="50"/>
      <c r="UMN39" s="51"/>
      <c r="UMO39" s="52"/>
      <c r="UMP39" s="53"/>
      <c r="UMQ39" s="53"/>
      <c r="UMR39" s="54"/>
      <c r="UMS39" s="55"/>
      <c r="UMT39" s="53"/>
      <c r="UMU39" s="50"/>
      <c r="UMV39" s="51"/>
      <c r="UMW39" s="52"/>
      <c r="UMX39" s="53"/>
      <c r="UMY39" s="53"/>
      <c r="UMZ39" s="54"/>
      <c r="UNA39" s="55"/>
      <c r="UNB39" s="53"/>
      <c r="UNC39" s="50"/>
      <c r="UND39" s="51"/>
      <c r="UNE39" s="52"/>
      <c r="UNF39" s="53"/>
      <c r="UNG39" s="53"/>
      <c r="UNH39" s="54"/>
      <c r="UNI39" s="55"/>
      <c r="UNJ39" s="53"/>
      <c r="UNK39" s="50"/>
      <c r="UNL39" s="51"/>
      <c r="UNM39" s="52"/>
      <c r="UNN39" s="53"/>
      <c r="UNO39" s="53"/>
      <c r="UNP39" s="54"/>
      <c r="UNQ39" s="55"/>
      <c r="UNR39" s="53"/>
      <c r="UNS39" s="50"/>
      <c r="UNT39" s="51"/>
      <c r="UNU39" s="52"/>
      <c r="UNV39" s="53"/>
      <c r="UNW39" s="53"/>
      <c r="UNX39" s="54"/>
      <c r="UNY39" s="55"/>
      <c r="UNZ39" s="53"/>
      <c r="UOA39" s="50"/>
      <c r="UOB39" s="51"/>
      <c r="UOC39" s="52"/>
      <c r="UOD39" s="53"/>
      <c r="UOE39" s="53"/>
      <c r="UOF39" s="54"/>
      <c r="UOG39" s="55"/>
      <c r="UOH39" s="53"/>
      <c r="UOI39" s="50"/>
      <c r="UOJ39" s="51"/>
      <c r="UOK39" s="52"/>
      <c r="UOL39" s="53"/>
      <c r="UOM39" s="53"/>
      <c r="UON39" s="54"/>
      <c r="UOO39" s="55"/>
      <c r="UOP39" s="53"/>
      <c r="UOQ39" s="50"/>
      <c r="UOR39" s="51"/>
      <c r="UOS39" s="52"/>
      <c r="UOT39" s="53"/>
      <c r="UOU39" s="53"/>
      <c r="UOV39" s="54"/>
      <c r="UOW39" s="55"/>
      <c r="UOX39" s="53"/>
      <c r="UOY39" s="50"/>
      <c r="UOZ39" s="51"/>
      <c r="UPA39" s="52"/>
      <c r="UPB39" s="53"/>
      <c r="UPC39" s="53"/>
      <c r="UPD39" s="54"/>
      <c r="UPE39" s="55"/>
      <c r="UPF39" s="53"/>
      <c r="UPG39" s="50"/>
      <c r="UPH39" s="51"/>
      <c r="UPI39" s="52"/>
      <c r="UPJ39" s="53"/>
      <c r="UPK39" s="53"/>
      <c r="UPL39" s="54"/>
      <c r="UPM39" s="55"/>
      <c r="UPN39" s="53"/>
      <c r="UPO39" s="50"/>
      <c r="UPP39" s="51"/>
      <c r="UPQ39" s="52"/>
      <c r="UPR39" s="53"/>
      <c r="UPS39" s="53"/>
      <c r="UPT39" s="54"/>
      <c r="UPU39" s="55"/>
      <c r="UPV39" s="53"/>
      <c r="UPW39" s="50"/>
      <c r="UPX39" s="51"/>
      <c r="UPY39" s="52"/>
      <c r="UPZ39" s="53"/>
      <c r="UQA39" s="53"/>
      <c r="UQB39" s="54"/>
      <c r="UQC39" s="55"/>
      <c r="UQD39" s="53"/>
      <c r="UQE39" s="50"/>
      <c r="UQF39" s="51"/>
      <c r="UQG39" s="52"/>
      <c r="UQH39" s="53"/>
      <c r="UQI39" s="53"/>
      <c r="UQJ39" s="54"/>
      <c r="UQK39" s="55"/>
      <c r="UQL39" s="53"/>
      <c r="UQM39" s="50"/>
      <c r="UQN39" s="51"/>
      <c r="UQO39" s="52"/>
      <c r="UQP39" s="53"/>
      <c r="UQQ39" s="53"/>
      <c r="UQR39" s="54"/>
      <c r="UQS39" s="55"/>
      <c r="UQT39" s="53"/>
      <c r="UQU39" s="50"/>
      <c r="UQV39" s="51"/>
      <c r="UQW39" s="52"/>
      <c r="UQX39" s="53"/>
      <c r="UQY39" s="53"/>
      <c r="UQZ39" s="54"/>
      <c r="URA39" s="55"/>
      <c r="URB39" s="53"/>
      <c r="URC39" s="50"/>
      <c r="URD39" s="51"/>
      <c r="URE39" s="52"/>
      <c r="URF39" s="53"/>
      <c r="URG39" s="53"/>
      <c r="URH39" s="54"/>
      <c r="URI39" s="55"/>
      <c r="URJ39" s="53"/>
      <c r="URK39" s="50"/>
      <c r="URL39" s="51"/>
      <c r="URM39" s="52"/>
      <c r="URN39" s="53"/>
      <c r="URO39" s="53"/>
      <c r="URP39" s="54"/>
      <c r="URQ39" s="55"/>
      <c r="URR39" s="53"/>
      <c r="URS39" s="50"/>
      <c r="URT39" s="51"/>
      <c r="URU39" s="52"/>
      <c r="URV39" s="53"/>
      <c r="URW39" s="53"/>
      <c r="URX39" s="54"/>
      <c r="URY39" s="55"/>
      <c r="URZ39" s="53"/>
      <c r="USA39" s="50"/>
      <c r="USB39" s="51"/>
      <c r="USC39" s="52"/>
      <c r="USD39" s="53"/>
      <c r="USE39" s="53"/>
      <c r="USF39" s="54"/>
      <c r="USG39" s="55"/>
      <c r="USH39" s="53"/>
      <c r="USI39" s="50"/>
      <c r="USJ39" s="51"/>
      <c r="USK39" s="52"/>
      <c r="USL39" s="53"/>
      <c r="USM39" s="53"/>
      <c r="USN39" s="54"/>
      <c r="USO39" s="55"/>
      <c r="USP39" s="53"/>
      <c r="USQ39" s="50"/>
      <c r="USR39" s="51"/>
      <c r="USS39" s="52"/>
      <c r="UST39" s="53"/>
      <c r="USU39" s="53"/>
      <c r="USV39" s="54"/>
      <c r="USW39" s="55"/>
      <c r="USX39" s="53"/>
      <c r="USY39" s="50"/>
      <c r="USZ39" s="51"/>
      <c r="UTA39" s="52"/>
      <c r="UTB39" s="53"/>
      <c r="UTC39" s="53"/>
      <c r="UTD39" s="54"/>
      <c r="UTE39" s="55"/>
      <c r="UTF39" s="53"/>
      <c r="UTG39" s="50"/>
      <c r="UTH39" s="51"/>
      <c r="UTI39" s="52"/>
      <c r="UTJ39" s="53"/>
      <c r="UTK39" s="53"/>
      <c r="UTL39" s="54"/>
      <c r="UTM39" s="55"/>
      <c r="UTN39" s="53"/>
      <c r="UTO39" s="50"/>
      <c r="UTP39" s="51"/>
      <c r="UTQ39" s="52"/>
      <c r="UTR39" s="53"/>
      <c r="UTS39" s="53"/>
      <c r="UTT39" s="54"/>
      <c r="UTU39" s="55"/>
      <c r="UTV39" s="53"/>
      <c r="UTW39" s="50"/>
      <c r="UTX39" s="51"/>
      <c r="UTY39" s="52"/>
      <c r="UTZ39" s="53"/>
      <c r="UUA39" s="53"/>
      <c r="UUB39" s="54"/>
      <c r="UUC39" s="55"/>
      <c r="UUD39" s="53"/>
      <c r="UUE39" s="50"/>
      <c r="UUF39" s="51"/>
      <c r="UUG39" s="52"/>
      <c r="UUH39" s="53"/>
      <c r="UUI39" s="53"/>
      <c r="UUJ39" s="54"/>
      <c r="UUK39" s="55"/>
      <c r="UUL39" s="53"/>
      <c r="UUM39" s="50"/>
      <c r="UUN39" s="51"/>
      <c r="UUO39" s="52"/>
      <c r="UUP39" s="53"/>
      <c r="UUQ39" s="53"/>
      <c r="UUR39" s="54"/>
      <c r="UUS39" s="55"/>
      <c r="UUT39" s="53"/>
      <c r="UUU39" s="50"/>
      <c r="UUV39" s="51"/>
      <c r="UUW39" s="52"/>
      <c r="UUX39" s="53"/>
      <c r="UUY39" s="53"/>
      <c r="UUZ39" s="54"/>
      <c r="UVA39" s="55"/>
      <c r="UVB39" s="53"/>
      <c r="UVC39" s="50"/>
      <c r="UVD39" s="51"/>
      <c r="UVE39" s="52"/>
      <c r="UVF39" s="53"/>
      <c r="UVG39" s="53"/>
      <c r="UVH39" s="54"/>
      <c r="UVI39" s="55"/>
      <c r="UVJ39" s="53"/>
      <c r="UVK39" s="50"/>
      <c r="UVL39" s="51"/>
      <c r="UVM39" s="52"/>
      <c r="UVN39" s="53"/>
      <c r="UVO39" s="53"/>
      <c r="UVP39" s="54"/>
      <c r="UVQ39" s="55"/>
      <c r="UVR39" s="53"/>
      <c r="UVS39" s="50"/>
      <c r="UVT39" s="51"/>
      <c r="UVU39" s="52"/>
      <c r="UVV39" s="53"/>
      <c r="UVW39" s="53"/>
      <c r="UVX39" s="54"/>
      <c r="UVY39" s="55"/>
      <c r="UVZ39" s="53"/>
      <c r="UWA39" s="50"/>
      <c r="UWB39" s="51"/>
      <c r="UWC39" s="52"/>
      <c r="UWD39" s="53"/>
      <c r="UWE39" s="53"/>
      <c r="UWF39" s="54"/>
      <c r="UWG39" s="55"/>
      <c r="UWH39" s="53"/>
      <c r="UWI39" s="50"/>
      <c r="UWJ39" s="51"/>
      <c r="UWK39" s="52"/>
      <c r="UWL39" s="53"/>
      <c r="UWM39" s="53"/>
      <c r="UWN39" s="54"/>
      <c r="UWO39" s="55"/>
      <c r="UWP39" s="53"/>
      <c r="UWQ39" s="50"/>
      <c r="UWR39" s="51"/>
      <c r="UWS39" s="52"/>
      <c r="UWT39" s="53"/>
      <c r="UWU39" s="53"/>
      <c r="UWV39" s="54"/>
      <c r="UWW39" s="55"/>
      <c r="UWX39" s="53"/>
      <c r="UWY39" s="50"/>
      <c r="UWZ39" s="51"/>
      <c r="UXA39" s="52"/>
      <c r="UXB39" s="53"/>
      <c r="UXC39" s="53"/>
      <c r="UXD39" s="54"/>
      <c r="UXE39" s="55"/>
      <c r="UXF39" s="53"/>
      <c r="UXG39" s="50"/>
      <c r="UXH39" s="51"/>
      <c r="UXI39" s="52"/>
      <c r="UXJ39" s="53"/>
      <c r="UXK39" s="53"/>
      <c r="UXL39" s="54"/>
      <c r="UXM39" s="55"/>
      <c r="UXN39" s="53"/>
      <c r="UXO39" s="50"/>
      <c r="UXP39" s="51"/>
      <c r="UXQ39" s="52"/>
      <c r="UXR39" s="53"/>
      <c r="UXS39" s="53"/>
      <c r="UXT39" s="54"/>
      <c r="UXU39" s="55"/>
      <c r="UXV39" s="53"/>
      <c r="UXW39" s="50"/>
      <c r="UXX39" s="51"/>
      <c r="UXY39" s="52"/>
      <c r="UXZ39" s="53"/>
      <c r="UYA39" s="53"/>
      <c r="UYB39" s="54"/>
      <c r="UYC39" s="55"/>
      <c r="UYD39" s="53"/>
      <c r="UYE39" s="50"/>
      <c r="UYF39" s="51"/>
      <c r="UYG39" s="52"/>
      <c r="UYH39" s="53"/>
      <c r="UYI39" s="53"/>
      <c r="UYJ39" s="54"/>
      <c r="UYK39" s="55"/>
      <c r="UYL39" s="53"/>
      <c r="UYM39" s="50"/>
      <c r="UYN39" s="51"/>
      <c r="UYO39" s="52"/>
      <c r="UYP39" s="53"/>
      <c r="UYQ39" s="53"/>
      <c r="UYR39" s="54"/>
      <c r="UYS39" s="55"/>
      <c r="UYT39" s="53"/>
      <c r="UYU39" s="50"/>
      <c r="UYV39" s="51"/>
      <c r="UYW39" s="52"/>
      <c r="UYX39" s="53"/>
      <c r="UYY39" s="53"/>
      <c r="UYZ39" s="54"/>
      <c r="UZA39" s="55"/>
      <c r="UZB39" s="53"/>
      <c r="UZC39" s="50"/>
      <c r="UZD39" s="51"/>
      <c r="UZE39" s="52"/>
      <c r="UZF39" s="53"/>
      <c r="UZG39" s="53"/>
      <c r="UZH39" s="54"/>
      <c r="UZI39" s="55"/>
      <c r="UZJ39" s="53"/>
      <c r="UZK39" s="50"/>
      <c r="UZL39" s="51"/>
      <c r="UZM39" s="52"/>
      <c r="UZN39" s="53"/>
      <c r="UZO39" s="53"/>
      <c r="UZP39" s="54"/>
      <c r="UZQ39" s="55"/>
      <c r="UZR39" s="53"/>
      <c r="UZS39" s="50"/>
      <c r="UZT39" s="51"/>
      <c r="UZU39" s="52"/>
      <c r="UZV39" s="53"/>
      <c r="UZW39" s="53"/>
      <c r="UZX39" s="54"/>
      <c r="UZY39" s="55"/>
      <c r="UZZ39" s="53"/>
      <c r="VAA39" s="50"/>
      <c r="VAB39" s="51"/>
      <c r="VAC39" s="52"/>
      <c r="VAD39" s="53"/>
      <c r="VAE39" s="53"/>
      <c r="VAF39" s="54"/>
      <c r="VAG39" s="55"/>
      <c r="VAH39" s="53"/>
      <c r="VAI39" s="50"/>
      <c r="VAJ39" s="51"/>
      <c r="VAK39" s="52"/>
      <c r="VAL39" s="53"/>
      <c r="VAM39" s="53"/>
      <c r="VAN39" s="54"/>
      <c r="VAO39" s="55"/>
      <c r="VAP39" s="53"/>
      <c r="VAQ39" s="50"/>
      <c r="VAR39" s="51"/>
      <c r="VAS39" s="52"/>
      <c r="VAT39" s="53"/>
      <c r="VAU39" s="53"/>
      <c r="VAV39" s="54"/>
      <c r="VAW39" s="55"/>
      <c r="VAX39" s="53"/>
      <c r="VAY39" s="50"/>
      <c r="VAZ39" s="51"/>
      <c r="VBA39" s="52"/>
      <c r="VBB39" s="53"/>
      <c r="VBC39" s="53"/>
      <c r="VBD39" s="54"/>
      <c r="VBE39" s="55"/>
      <c r="VBF39" s="53"/>
      <c r="VBG39" s="50"/>
      <c r="VBH39" s="51"/>
      <c r="VBI39" s="52"/>
      <c r="VBJ39" s="53"/>
      <c r="VBK39" s="53"/>
      <c r="VBL39" s="54"/>
      <c r="VBM39" s="55"/>
      <c r="VBN39" s="53"/>
      <c r="VBO39" s="50"/>
      <c r="VBP39" s="51"/>
      <c r="VBQ39" s="52"/>
      <c r="VBR39" s="53"/>
      <c r="VBS39" s="53"/>
      <c r="VBT39" s="54"/>
      <c r="VBU39" s="55"/>
      <c r="VBV39" s="53"/>
      <c r="VBW39" s="50"/>
      <c r="VBX39" s="51"/>
      <c r="VBY39" s="52"/>
      <c r="VBZ39" s="53"/>
      <c r="VCA39" s="53"/>
      <c r="VCB39" s="54"/>
      <c r="VCC39" s="55"/>
      <c r="VCD39" s="53"/>
      <c r="VCE39" s="50"/>
      <c r="VCF39" s="51"/>
      <c r="VCG39" s="52"/>
      <c r="VCH39" s="53"/>
      <c r="VCI39" s="53"/>
      <c r="VCJ39" s="54"/>
      <c r="VCK39" s="55"/>
      <c r="VCL39" s="53"/>
      <c r="VCM39" s="50"/>
      <c r="VCN39" s="51"/>
      <c r="VCO39" s="52"/>
      <c r="VCP39" s="53"/>
      <c r="VCQ39" s="53"/>
      <c r="VCR39" s="54"/>
      <c r="VCS39" s="55"/>
      <c r="VCT39" s="53"/>
      <c r="VCU39" s="50"/>
      <c r="VCV39" s="51"/>
      <c r="VCW39" s="52"/>
      <c r="VCX39" s="53"/>
      <c r="VCY39" s="53"/>
      <c r="VCZ39" s="54"/>
      <c r="VDA39" s="55"/>
      <c r="VDB39" s="53"/>
      <c r="VDC39" s="50"/>
      <c r="VDD39" s="51"/>
      <c r="VDE39" s="52"/>
      <c r="VDF39" s="53"/>
      <c r="VDG39" s="53"/>
      <c r="VDH39" s="54"/>
      <c r="VDI39" s="55"/>
      <c r="VDJ39" s="53"/>
      <c r="VDK39" s="50"/>
      <c r="VDL39" s="51"/>
      <c r="VDM39" s="52"/>
      <c r="VDN39" s="53"/>
      <c r="VDO39" s="53"/>
      <c r="VDP39" s="54"/>
      <c r="VDQ39" s="55"/>
      <c r="VDR39" s="53"/>
      <c r="VDS39" s="50"/>
      <c r="VDT39" s="51"/>
      <c r="VDU39" s="52"/>
      <c r="VDV39" s="53"/>
      <c r="VDW39" s="53"/>
      <c r="VDX39" s="54"/>
      <c r="VDY39" s="55"/>
      <c r="VDZ39" s="53"/>
      <c r="VEA39" s="50"/>
      <c r="VEB39" s="51"/>
      <c r="VEC39" s="52"/>
      <c r="VED39" s="53"/>
      <c r="VEE39" s="53"/>
      <c r="VEF39" s="54"/>
      <c r="VEG39" s="55"/>
      <c r="VEH39" s="53"/>
      <c r="VEI39" s="50"/>
      <c r="VEJ39" s="51"/>
      <c r="VEK39" s="52"/>
      <c r="VEL39" s="53"/>
      <c r="VEM39" s="53"/>
      <c r="VEN39" s="54"/>
      <c r="VEO39" s="55"/>
      <c r="VEP39" s="53"/>
      <c r="VEQ39" s="50"/>
      <c r="VER39" s="51"/>
      <c r="VES39" s="52"/>
      <c r="VET39" s="53"/>
      <c r="VEU39" s="53"/>
      <c r="VEV39" s="54"/>
      <c r="VEW39" s="55"/>
      <c r="VEX39" s="53"/>
      <c r="VEY39" s="50"/>
      <c r="VEZ39" s="51"/>
      <c r="VFA39" s="52"/>
      <c r="VFB39" s="53"/>
      <c r="VFC39" s="53"/>
      <c r="VFD39" s="54"/>
      <c r="VFE39" s="55"/>
      <c r="VFF39" s="53"/>
      <c r="VFG39" s="50"/>
      <c r="VFH39" s="51"/>
      <c r="VFI39" s="52"/>
      <c r="VFJ39" s="53"/>
      <c r="VFK39" s="53"/>
      <c r="VFL39" s="54"/>
      <c r="VFM39" s="55"/>
      <c r="VFN39" s="53"/>
      <c r="VFO39" s="50"/>
      <c r="VFP39" s="51"/>
      <c r="VFQ39" s="52"/>
      <c r="VFR39" s="53"/>
      <c r="VFS39" s="53"/>
      <c r="VFT39" s="54"/>
      <c r="VFU39" s="55"/>
      <c r="VFV39" s="53"/>
      <c r="VFW39" s="50"/>
      <c r="VFX39" s="51"/>
      <c r="VFY39" s="52"/>
      <c r="VFZ39" s="53"/>
      <c r="VGA39" s="53"/>
      <c r="VGB39" s="54"/>
      <c r="VGC39" s="55"/>
      <c r="VGD39" s="53"/>
      <c r="VGE39" s="50"/>
      <c r="VGF39" s="51"/>
      <c r="VGG39" s="52"/>
      <c r="VGH39" s="53"/>
      <c r="VGI39" s="53"/>
      <c r="VGJ39" s="54"/>
      <c r="VGK39" s="55"/>
      <c r="VGL39" s="53"/>
      <c r="VGM39" s="50"/>
      <c r="VGN39" s="51"/>
      <c r="VGO39" s="52"/>
      <c r="VGP39" s="53"/>
      <c r="VGQ39" s="53"/>
      <c r="VGR39" s="54"/>
      <c r="VGS39" s="55"/>
      <c r="VGT39" s="53"/>
      <c r="VGU39" s="50"/>
      <c r="VGV39" s="51"/>
      <c r="VGW39" s="52"/>
      <c r="VGX39" s="53"/>
      <c r="VGY39" s="53"/>
      <c r="VGZ39" s="54"/>
      <c r="VHA39" s="55"/>
      <c r="VHB39" s="53"/>
      <c r="VHC39" s="50"/>
      <c r="VHD39" s="51"/>
      <c r="VHE39" s="52"/>
      <c r="VHF39" s="53"/>
      <c r="VHG39" s="53"/>
      <c r="VHH39" s="54"/>
      <c r="VHI39" s="55"/>
      <c r="VHJ39" s="53"/>
      <c r="VHK39" s="50"/>
      <c r="VHL39" s="51"/>
      <c r="VHM39" s="52"/>
      <c r="VHN39" s="53"/>
      <c r="VHO39" s="53"/>
      <c r="VHP39" s="54"/>
      <c r="VHQ39" s="55"/>
      <c r="VHR39" s="53"/>
      <c r="VHS39" s="50"/>
      <c r="VHT39" s="51"/>
      <c r="VHU39" s="52"/>
      <c r="VHV39" s="53"/>
      <c r="VHW39" s="53"/>
      <c r="VHX39" s="54"/>
      <c r="VHY39" s="55"/>
      <c r="VHZ39" s="53"/>
      <c r="VIA39" s="50"/>
      <c r="VIB39" s="51"/>
      <c r="VIC39" s="52"/>
      <c r="VID39" s="53"/>
      <c r="VIE39" s="53"/>
      <c r="VIF39" s="54"/>
      <c r="VIG39" s="55"/>
      <c r="VIH39" s="53"/>
      <c r="VII39" s="50"/>
      <c r="VIJ39" s="51"/>
      <c r="VIK39" s="52"/>
      <c r="VIL39" s="53"/>
      <c r="VIM39" s="53"/>
      <c r="VIN39" s="54"/>
      <c r="VIO39" s="55"/>
      <c r="VIP39" s="53"/>
      <c r="VIQ39" s="50"/>
      <c r="VIR39" s="51"/>
      <c r="VIS39" s="52"/>
      <c r="VIT39" s="53"/>
      <c r="VIU39" s="53"/>
      <c r="VIV39" s="54"/>
      <c r="VIW39" s="55"/>
      <c r="VIX39" s="53"/>
      <c r="VIY39" s="50"/>
      <c r="VIZ39" s="51"/>
      <c r="VJA39" s="52"/>
      <c r="VJB39" s="53"/>
      <c r="VJC39" s="53"/>
      <c r="VJD39" s="54"/>
      <c r="VJE39" s="55"/>
      <c r="VJF39" s="53"/>
      <c r="VJG39" s="50"/>
      <c r="VJH39" s="51"/>
      <c r="VJI39" s="52"/>
      <c r="VJJ39" s="53"/>
      <c r="VJK39" s="53"/>
      <c r="VJL39" s="54"/>
      <c r="VJM39" s="55"/>
      <c r="VJN39" s="53"/>
      <c r="VJO39" s="50"/>
      <c r="VJP39" s="51"/>
      <c r="VJQ39" s="52"/>
      <c r="VJR39" s="53"/>
      <c r="VJS39" s="53"/>
      <c r="VJT39" s="54"/>
      <c r="VJU39" s="55"/>
      <c r="VJV39" s="53"/>
      <c r="VJW39" s="50"/>
      <c r="VJX39" s="51"/>
      <c r="VJY39" s="52"/>
      <c r="VJZ39" s="53"/>
      <c r="VKA39" s="53"/>
      <c r="VKB39" s="54"/>
      <c r="VKC39" s="55"/>
      <c r="VKD39" s="53"/>
      <c r="VKE39" s="50"/>
      <c r="VKF39" s="51"/>
      <c r="VKG39" s="52"/>
      <c r="VKH39" s="53"/>
      <c r="VKI39" s="53"/>
      <c r="VKJ39" s="54"/>
      <c r="VKK39" s="55"/>
      <c r="VKL39" s="53"/>
      <c r="VKM39" s="50"/>
      <c r="VKN39" s="51"/>
      <c r="VKO39" s="52"/>
      <c r="VKP39" s="53"/>
      <c r="VKQ39" s="53"/>
      <c r="VKR39" s="54"/>
      <c r="VKS39" s="55"/>
      <c r="VKT39" s="53"/>
      <c r="VKU39" s="50"/>
      <c r="VKV39" s="51"/>
      <c r="VKW39" s="52"/>
      <c r="VKX39" s="53"/>
      <c r="VKY39" s="53"/>
      <c r="VKZ39" s="54"/>
      <c r="VLA39" s="55"/>
      <c r="VLB39" s="53"/>
      <c r="VLC39" s="50"/>
      <c r="VLD39" s="51"/>
      <c r="VLE39" s="52"/>
      <c r="VLF39" s="53"/>
      <c r="VLG39" s="53"/>
      <c r="VLH39" s="54"/>
      <c r="VLI39" s="55"/>
      <c r="VLJ39" s="53"/>
      <c r="VLK39" s="50"/>
      <c r="VLL39" s="51"/>
      <c r="VLM39" s="52"/>
      <c r="VLN39" s="53"/>
      <c r="VLO39" s="53"/>
      <c r="VLP39" s="54"/>
      <c r="VLQ39" s="55"/>
      <c r="VLR39" s="53"/>
      <c r="VLS39" s="50"/>
      <c r="VLT39" s="51"/>
      <c r="VLU39" s="52"/>
      <c r="VLV39" s="53"/>
      <c r="VLW39" s="53"/>
      <c r="VLX39" s="54"/>
      <c r="VLY39" s="55"/>
      <c r="VLZ39" s="53"/>
      <c r="VMA39" s="50"/>
      <c r="VMB39" s="51"/>
      <c r="VMC39" s="52"/>
      <c r="VMD39" s="53"/>
      <c r="VME39" s="53"/>
      <c r="VMF39" s="54"/>
      <c r="VMG39" s="55"/>
      <c r="VMH39" s="53"/>
      <c r="VMI39" s="50"/>
      <c r="VMJ39" s="51"/>
      <c r="VMK39" s="52"/>
      <c r="VML39" s="53"/>
      <c r="VMM39" s="53"/>
      <c r="VMN39" s="54"/>
      <c r="VMO39" s="55"/>
      <c r="VMP39" s="53"/>
      <c r="VMQ39" s="50"/>
      <c r="VMR39" s="51"/>
      <c r="VMS39" s="52"/>
      <c r="VMT39" s="53"/>
      <c r="VMU39" s="53"/>
      <c r="VMV39" s="54"/>
      <c r="VMW39" s="55"/>
      <c r="VMX39" s="53"/>
      <c r="VMY39" s="50"/>
      <c r="VMZ39" s="51"/>
      <c r="VNA39" s="52"/>
      <c r="VNB39" s="53"/>
      <c r="VNC39" s="53"/>
      <c r="VND39" s="54"/>
      <c r="VNE39" s="55"/>
      <c r="VNF39" s="53"/>
      <c r="VNG39" s="50"/>
      <c r="VNH39" s="51"/>
      <c r="VNI39" s="52"/>
      <c r="VNJ39" s="53"/>
      <c r="VNK39" s="53"/>
      <c r="VNL39" s="54"/>
      <c r="VNM39" s="55"/>
      <c r="VNN39" s="53"/>
      <c r="VNO39" s="50"/>
      <c r="VNP39" s="51"/>
      <c r="VNQ39" s="52"/>
      <c r="VNR39" s="53"/>
      <c r="VNS39" s="53"/>
      <c r="VNT39" s="54"/>
      <c r="VNU39" s="55"/>
      <c r="VNV39" s="53"/>
      <c r="VNW39" s="50"/>
      <c r="VNX39" s="51"/>
      <c r="VNY39" s="52"/>
      <c r="VNZ39" s="53"/>
      <c r="VOA39" s="53"/>
      <c r="VOB39" s="54"/>
      <c r="VOC39" s="55"/>
      <c r="VOD39" s="53"/>
      <c r="VOE39" s="50"/>
      <c r="VOF39" s="51"/>
      <c r="VOG39" s="52"/>
      <c r="VOH39" s="53"/>
      <c r="VOI39" s="53"/>
      <c r="VOJ39" s="54"/>
      <c r="VOK39" s="55"/>
      <c r="VOL39" s="53"/>
      <c r="VOM39" s="50"/>
      <c r="VON39" s="51"/>
      <c r="VOO39" s="52"/>
      <c r="VOP39" s="53"/>
      <c r="VOQ39" s="53"/>
      <c r="VOR39" s="54"/>
      <c r="VOS39" s="55"/>
      <c r="VOT39" s="53"/>
      <c r="VOU39" s="50"/>
      <c r="VOV39" s="51"/>
      <c r="VOW39" s="52"/>
      <c r="VOX39" s="53"/>
      <c r="VOY39" s="53"/>
      <c r="VOZ39" s="54"/>
      <c r="VPA39" s="55"/>
      <c r="VPB39" s="53"/>
      <c r="VPC39" s="50"/>
      <c r="VPD39" s="51"/>
      <c r="VPE39" s="52"/>
      <c r="VPF39" s="53"/>
      <c r="VPG39" s="53"/>
      <c r="VPH39" s="54"/>
      <c r="VPI39" s="55"/>
      <c r="VPJ39" s="53"/>
      <c r="VPK39" s="50"/>
      <c r="VPL39" s="51"/>
      <c r="VPM39" s="52"/>
      <c r="VPN39" s="53"/>
      <c r="VPO39" s="53"/>
      <c r="VPP39" s="54"/>
      <c r="VPQ39" s="55"/>
      <c r="VPR39" s="53"/>
      <c r="VPS39" s="50"/>
      <c r="VPT39" s="51"/>
      <c r="VPU39" s="52"/>
      <c r="VPV39" s="53"/>
      <c r="VPW39" s="53"/>
      <c r="VPX39" s="54"/>
      <c r="VPY39" s="55"/>
      <c r="VPZ39" s="53"/>
      <c r="VQA39" s="50"/>
      <c r="VQB39" s="51"/>
      <c r="VQC39" s="52"/>
      <c r="VQD39" s="53"/>
      <c r="VQE39" s="53"/>
      <c r="VQF39" s="54"/>
      <c r="VQG39" s="55"/>
      <c r="VQH39" s="53"/>
      <c r="VQI39" s="50"/>
      <c r="VQJ39" s="51"/>
      <c r="VQK39" s="52"/>
      <c r="VQL39" s="53"/>
      <c r="VQM39" s="53"/>
      <c r="VQN39" s="54"/>
      <c r="VQO39" s="55"/>
      <c r="VQP39" s="53"/>
      <c r="VQQ39" s="50"/>
      <c r="VQR39" s="51"/>
      <c r="VQS39" s="52"/>
      <c r="VQT39" s="53"/>
      <c r="VQU39" s="53"/>
      <c r="VQV39" s="54"/>
      <c r="VQW39" s="55"/>
      <c r="VQX39" s="53"/>
      <c r="VQY39" s="50"/>
      <c r="VQZ39" s="51"/>
      <c r="VRA39" s="52"/>
      <c r="VRB39" s="53"/>
      <c r="VRC39" s="53"/>
      <c r="VRD39" s="54"/>
      <c r="VRE39" s="55"/>
      <c r="VRF39" s="53"/>
      <c r="VRG39" s="50"/>
      <c r="VRH39" s="51"/>
      <c r="VRI39" s="52"/>
      <c r="VRJ39" s="53"/>
      <c r="VRK39" s="53"/>
      <c r="VRL39" s="54"/>
      <c r="VRM39" s="55"/>
      <c r="VRN39" s="53"/>
      <c r="VRO39" s="50"/>
      <c r="VRP39" s="51"/>
      <c r="VRQ39" s="52"/>
      <c r="VRR39" s="53"/>
      <c r="VRS39" s="53"/>
      <c r="VRT39" s="54"/>
      <c r="VRU39" s="55"/>
      <c r="VRV39" s="53"/>
      <c r="VRW39" s="50"/>
      <c r="VRX39" s="51"/>
      <c r="VRY39" s="52"/>
      <c r="VRZ39" s="53"/>
      <c r="VSA39" s="53"/>
      <c r="VSB39" s="54"/>
      <c r="VSC39" s="55"/>
      <c r="VSD39" s="53"/>
      <c r="VSE39" s="50"/>
      <c r="VSF39" s="51"/>
      <c r="VSG39" s="52"/>
      <c r="VSH39" s="53"/>
      <c r="VSI39" s="53"/>
      <c r="VSJ39" s="54"/>
      <c r="VSK39" s="55"/>
      <c r="VSL39" s="53"/>
      <c r="VSM39" s="50"/>
      <c r="VSN39" s="51"/>
      <c r="VSO39" s="52"/>
      <c r="VSP39" s="53"/>
      <c r="VSQ39" s="53"/>
      <c r="VSR39" s="54"/>
      <c r="VSS39" s="55"/>
      <c r="VST39" s="53"/>
      <c r="VSU39" s="50"/>
      <c r="VSV39" s="51"/>
      <c r="VSW39" s="52"/>
      <c r="VSX39" s="53"/>
      <c r="VSY39" s="53"/>
      <c r="VSZ39" s="54"/>
      <c r="VTA39" s="55"/>
      <c r="VTB39" s="53"/>
      <c r="VTC39" s="50"/>
      <c r="VTD39" s="51"/>
      <c r="VTE39" s="52"/>
      <c r="VTF39" s="53"/>
      <c r="VTG39" s="53"/>
      <c r="VTH39" s="54"/>
      <c r="VTI39" s="55"/>
      <c r="VTJ39" s="53"/>
      <c r="VTK39" s="50"/>
      <c r="VTL39" s="51"/>
      <c r="VTM39" s="52"/>
      <c r="VTN39" s="53"/>
      <c r="VTO39" s="53"/>
      <c r="VTP39" s="54"/>
      <c r="VTQ39" s="55"/>
      <c r="VTR39" s="53"/>
      <c r="VTS39" s="50"/>
      <c r="VTT39" s="51"/>
      <c r="VTU39" s="52"/>
      <c r="VTV39" s="53"/>
      <c r="VTW39" s="53"/>
      <c r="VTX39" s="54"/>
      <c r="VTY39" s="55"/>
      <c r="VTZ39" s="53"/>
      <c r="VUA39" s="50"/>
      <c r="VUB39" s="51"/>
      <c r="VUC39" s="52"/>
      <c r="VUD39" s="53"/>
      <c r="VUE39" s="53"/>
      <c r="VUF39" s="54"/>
      <c r="VUG39" s="55"/>
      <c r="VUH39" s="53"/>
      <c r="VUI39" s="50"/>
      <c r="VUJ39" s="51"/>
      <c r="VUK39" s="52"/>
      <c r="VUL39" s="53"/>
      <c r="VUM39" s="53"/>
      <c r="VUN39" s="54"/>
      <c r="VUO39" s="55"/>
      <c r="VUP39" s="53"/>
      <c r="VUQ39" s="50"/>
      <c r="VUR39" s="51"/>
      <c r="VUS39" s="52"/>
      <c r="VUT39" s="53"/>
      <c r="VUU39" s="53"/>
      <c r="VUV39" s="54"/>
      <c r="VUW39" s="55"/>
      <c r="VUX39" s="53"/>
      <c r="VUY39" s="50"/>
      <c r="VUZ39" s="51"/>
      <c r="VVA39" s="52"/>
      <c r="VVB39" s="53"/>
      <c r="VVC39" s="53"/>
      <c r="VVD39" s="54"/>
      <c r="VVE39" s="55"/>
      <c r="VVF39" s="53"/>
      <c r="VVG39" s="50"/>
      <c r="VVH39" s="51"/>
      <c r="VVI39" s="52"/>
      <c r="VVJ39" s="53"/>
      <c r="VVK39" s="53"/>
      <c r="VVL39" s="54"/>
      <c r="VVM39" s="55"/>
      <c r="VVN39" s="53"/>
      <c r="VVO39" s="50"/>
      <c r="VVP39" s="51"/>
      <c r="VVQ39" s="52"/>
      <c r="VVR39" s="53"/>
      <c r="VVS39" s="53"/>
      <c r="VVT39" s="54"/>
      <c r="VVU39" s="55"/>
      <c r="VVV39" s="53"/>
      <c r="VVW39" s="50"/>
      <c r="VVX39" s="51"/>
      <c r="VVY39" s="52"/>
      <c r="VVZ39" s="53"/>
      <c r="VWA39" s="53"/>
      <c r="VWB39" s="54"/>
      <c r="VWC39" s="55"/>
      <c r="VWD39" s="53"/>
      <c r="VWE39" s="50"/>
      <c r="VWF39" s="51"/>
      <c r="VWG39" s="52"/>
      <c r="VWH39" s="53"/>
      <c r="VWI39" s="53"/>
      <c r="VWJ39" s="54"/>
      <c r="VWK39" s="55"/>
      <c r="VWL39" s="53"/>
      <c r="VWM39" s="50"/>
      <c r="VWN39" s="51"/>
      <c r="VWO39" s="52"/>
      <c r="VWP39" s="53"/>
      <c r="VWQ39" s="53"/>
      <c r="VWR39" s="54"/>
      <c r="VWS39" s="55"/>
      <c r="VWT39" s="53"/>
      <c r="VWU39" s="50"/>
      <c r="VWV39" s="51"/>
      <c r="VWW39" s="52"/>
      <c r="VWX39" s="53"/>
      <c r="VWY39" s="53"/>
      <c r="VWZ39" s="54"/>
      <c r="VXA39" s="55"/>
      <c r="VXB39" s="53"/>
      <c r="VXC39" s="50"/>
      <c r="VXD39" s="51"/>
      <c r="VXE39" s="52"/>
      <c r="VXF39" s="53"/>
      <c r="VXG39" s="53"/>
      <c r="VXH39" s="54"/>
      <c r="VXI39" s="55"/>
      <c r="VXJ39" s="53"/>
      <c r="VXK39" s="50"/>
      <c r="VXL39" s="51"/>
      <c r="VXM39" s="52"/>
      <c r="VXN39" s="53"/>
      <c r="VXO39" s="53"/>
      <c r="VXP39" s="54"/>
      <c r="VXQ39" s="55"/>
      <c r="VXR39" s="53"/>
      <c r="VXS39" s="50"/>
      <c r="VXT39" s="51"/>
      <c r="VXU39" s="52"/>
      <c r="VXV39" s="53"/>
      <c r="VXW39" s="53"/>
      <c r="VXX39" s="54"/>
      <c r="VXY39" s="55"/>
      <c r="VXZ39" s="53"/>
      <c r="VYA39" s="50"/>
      <c r="VYB39" s="51"/>
      <c r="VYC39" s="52"/>
      <c r="VYD39" s="53"/>
      <c r="VYE39" s="53"/>
      <c r="VYF39" s="54"/>
      <c r="VYG39" s="55"/>
      <c r="VYH39" s="53"/>
      <c r="VYI39" s="50"/>
      <c r="VYJ39" s="51"/>
      <c r="VYK39" s="52"/>
      <c r="VYL39" s="53"/>
      <c r="VYM39" s="53"/>
      <c r="VYN39" s="54"/>
      <c r="VYO39" s="55"/>
      <c r="VYP39" s="53"/>
      <c r="VYQ39" s="50"/>
      <c r="VYR39" s="51"/>
      <c r="VYS39" s="52"/>
      <c r="VYT39" s="53"/>
      <c r="VYU39" s="53"/>
      <c r="VYV39" s="54"/>
      <c r="VYW39" s="55"/>
      <c r="VYX39" s="53"/>
      <c r="VYY39" s="50"/>
      <c r="VYZ39" s="51"/>
      <c r="VZA39" s="52"/>
      <c r="VZB39" s="53"/>
      <c r="VZC39" s="53"/>
      <c r="VZD39" s="54"/>
      <c r="VZE39" s="55"/>
      <c r="VZF39" s="53"/>
      <c r="VZG39" s="50"/>
      <c r="VZH39" s="51"/>
      <c r="VZI39" s="52"/>
      <c r="VZJ39" s="53"/>
      <c r="VZK39" s="53"/>
      <c r="VZL39" s="54"/>
      <c r="VZM39" s="55"/>
      <c r="VZN39" s="53"/>
      <c r="VZO39" s="50"/>
      <c r="VZP39" s="51"/>
      <c r="VZQ39" s="52"/>
      <c r="VZR39" s="53"/>
      <c r="VZS39" s="53"/>
      <c r="VZT39" s="54"/>
      <c r="VZU39" s="55"/>
      <c r="VZV39" s="53"/>
      <c r="VZW39" s="50"/>
      <c r="VZX39" s="51"/>
      <c r="VZY39" s="52"/>
      <c r="VZZ39" s="53"/>
      <c r="WAA39" s="53"/>
      <c r="WAB39" s="54"/>
      <c r="WAC39" s="55"/>
      <c r="WAD39" s="53"/>
      <c r="WAE39" s="50"/>
      <c r="WAF39" s="51"/>
      <c r="WAG39" s="52"/>
      <c r="WAH39" s="53"/>
      <c r="WAI39" s="53"/>
      <c r="WAJ39" s="54"/>
      <c r="WAK39" s="55"/>
      <c r="WAL39" s="53"/>
      <c r="WAM39" s="50"/>
      <c r="WAN39" s="51"/>
      <c r="WAO39" s="52"/>
      <c r="WAP39" s="53"/>
      <c r="WAQ39" s="53"/>
      <c r="WAR39" s="54"/>
      <c r="WAS39" s="55"/>
      <c r="WAT39" s="53"/>
      <c r="WAU39" s="50"/>
      <c r="WAV39" s="51"/>
      <c r="WAW39" s="52"/>
      <c r="WAX39" s="53"/>
      <c r="WAY39" s="53"/>
      <c r="WAZ39" s="54"/>
      <c r="WBA39" s="55"/>
      <c r="WBB39" s="53"/>
      <c r="WBC39" s="50"/>
      <c r="WBD39" s="51"/>
      <c r="WBE39" s="52"/>
      <c r="WBF39" s="53"/>
      <c r="WBG39" s="53"/>
      <c r="WBH39" s="54"/>
      <c r="WBI39" s="55"/>
      <c r="WBJ39" s="53"/>
      <c r="WBK39" s="50"/>
      <c r="WBL39" s="51"/>
      <c r="WBM39" s="52"/>
      <c r="WBN39" s="53"/>
      <c r="WBO39" s="53"/>
      <c r="WBP39" s="54"/>
      <c r="WBQ39" s="55"/>
      <c r="WBR39" s="53"/>
      <c r="WBS39" s="50"/>
      <c r="WBT39" s="51"/>
      <c r="WBU39" s="52"/>
      <c r="WBV39" s="53"/>
      <c r="WBW39" s="53"/>
      <c r="WBX39" s="54"/>
      <c r="WBY39" s="55"/>
      <c r="WBZ39" s="53"/>
      <c r="WCA39" s="50"/>
      <c r="WCB39" s="51"/>
      <c r="WCC39" s="52"/>
      <c r="WCD39" s="53"/>
      <c r="WCE39" s="53"/>
      <c r="WCF39" s="54"/>
      <c r="WCG39" s="55"/>
      <c r="WCH39" s="53"/>
      <c r="WCI39" s="50"/>
      <c r="WCJ39" s="51"/>
      <c r="WCK39" s="52"/>
      <c r="WCL39" s="53"/>
      <c r="WCM39" s="53"/>
      <c r="WCN39" s="54"/>
      <c r="WCO39" s="55"/>
      <c r="WCP39" s="53"/>
      <c r="WCQ39" s="50"/>
      <c r="WCR39" s="51"/>
      <c r="WCS39" s="52"/>
      <c r="WCT39" s="53"/>
      <c r="WCU39" s="53"/>
      <c r="WCV39" s="54"/>
      <c r="WCW39" s="55"/>
      <c r="WCX39" s="53"/>
      <c r="WCY39" s="50"/>
      <c r="WCZ39" s="51"/>
      <c r="WDA39" s="52"/>
      <c r="WDB39" s="53"/>
      <c r="WDC39" s="53"/>
      <c r="WDD39" s="54"/>
      <c r="WDE39" s="55"/>
      <c r="WDF39" s="53"/>
      <c r="WDG39" s="50"/>
      <c r="WDH39" s="51"/>
      <c r="WDI39" s="52"/>
      <c r="WDJ39" s="53"/>
      <c r="WDK39" s="53"/>
      <c r="WDL39" s="54"/>
      <c r="WDM39" s="55"/>
      <c r="WDN39" s="53"/>
      <c r="WDO39" s="50"/>
      <c r="WDP39" s="51"/>
      <c r="WDQ39" s="52"/>
      <c r="WDR39" s="53"/>
      <c r="WDS39" s="53"/>
      <c r="WDT39" s="54"/>
      <c r="WDU39" s="55"/>
      <c r="WDV39" s="53"/>
      <c r="WDW39" s="50"/>
      <c r="WDX39" s="51"/>
      <c r="WDY39" s="52"/>
      <c r="WDZ39" s="53"/>
      <c r="WEA39" s="53"/>
      <c r="WEB39" s="54"/>
      <c r="WEC39" s="55"/>
      <c r="WED39" s="53"/>
      <c r="WEE39" s="50"/>
      <c r="WEF39" s="51"/>
      <c r="WEG39" s="52"/>
      <c r="WEH39" s="53"/>
      <c r="WEI39" s="53"/>
      <c r="WEJ39" s="54"/>
      <c r="WEK39" s="55"/>
      <c r="WEL39" s="53"/>
      <c r="WEM39" s="50"/>
      <c r="WEN39" s="51"/>
      <c r="WEO39" s="52"/>
      <c r="WEP39" s="53"/>
      <c r="WEQ39" s="53"/>
      <c r="WER39" s="54"/>
      <c r="WES39" s="55"/>
      <c r="WET39" s="53"/>
      <c r="WEU39" s="50"/>
      <c r="WEV39" s="51"/>
      <c r="WEW39" s="52"/>
      <c r="WEX39" s="53"/>
      <c r="WEY39" s="53"/>
      <c r="WEZ39" s="54"/>
      <c r="WFA39" s="55"/>
      <c r="WFB39" s="53"/>
      <c r="WFC39" s="50"/>
      <c r="WFD39" s="51"/>
      <c r="WFE39" s="52"/>
      <c r="WFF39" s="53"/>
      <c r="WFG39" s="53"/>
      <c r="WFH39" s="54"/>
      <c r="WFI39" s="55"/>
      <c r="WFJ39" s="53"/>
      <c r="WFK39" s="50"/>
      <c r="WFL39" s="51"/>
      <c r="WFM39" s="52"/>
      <c r="WFN39" s="53"/>
      <c r="WFO39" s="53"/>
      <c r="WFP39" s="54"/>
      <c r="WFQ39" s="55"/>
      <c r="WFR39" s="53"/>
      <c r="WFS39" s="50"/>
      <c r="WFT39" s="51"/>
      <c r="WFU39" s="52"/>
      <c r="WFV39" s="53"/>
      <c r="WFW39" s="53"/>
      <c r="WFX39" s="54"/>
      <c r="WFY39" s="55"/>
      <c r="WFZ39" s="53"/>
      <c r="WGA39" s="50"/>
      <c r="WGB39" s="51"/>
      <c r="WGC39" s="52"/>
      <c r="WGD39" s="53"/>
      <c r="WGE39" s="53"/>
      <c r="WGF39" s="54"/>
      <c r="WGG39" s="55"/>
      <c r="WGH39" s="53"/>
      <c r="WGI39" s="50"/>
      <c r="WGJ39" s="51"/>
      <c r="WGK39" s="52"/>
      <c r="WGL39" s="53"/>
      <c r="WGM39" s="53"/>
      <c r="WGN39" s="54"/>
      <c r="WGO39" s="55"/>
      <c r="WGP39" s="53"/>
      <c r="WGQ39" s="50"/>
      <c r="WGR39" s="51"/>
      <c r="WGS39" s="52"/>
      <c r="WGT39" s="53"/>
      <c r="WGU39" s="53"/>
      <c r="WGV39" s="54"/>
      <c r="WGW39" s="55"/>
      <c r="WGX39" s="53"/>
      <c r="WGY39" s="50"/>
      <c r="WGZ39" s="51"/>
      <c r="WHA39" s="52"/>
      <c r="WHB39" s="53"/>
      <c r="WHC39" s="53"/>
      <c r="WHD39" s="54"/>
      <c r="WHE39" s="55"/>
      <c r="WHF39" s="53"/>
      <c r="WHG39" s="50"/>
      <c r="WHH39" s="51"/>
      <c r="WHI39" s="52"/>
      <c r="WHJ39" s="53"/>
      <c r="WHK39" s="53"/>
      <c r="WHL39" s="54"/>
      <c r="WHM39" s="55"/>
      <c r="WHN39" s="53"/>
      <c r="WHO39" s="50"/>
      <c r="WHP39" s="51"/>
      <c r="WHQ39" s="52"/>
      <c r="WHR39" s="53"/>
      <c r="WHS39" s="53"/>
      <c r="WHT39" s="54"/>
      <c r="WHU39" s="55"/>
      <c r="WHV39" s="53"/>
      <c r="WHW39" s="50"/>
      <c r="WHX39" s="51"/>
      <c r="WHY39" s="52"/>
      <c r="WHZ39" s="53"/>
      <c r="WIA39" s="53"/>
      <c r="WIB39" s="54"/>
      <c r="WIC39" s="55"/>
      <c r="WID39" s="53"/>
      <c r="WIE39" s="50"/>
      <c r="WIF39" s="51"/>
      <c r="WIG39" s="52"/>
      <c r="WIH39" s="53"/>
      <c r="WII39" s="53"/>
      <c r="WIJ39" s="54"/>
      <c r="WIK39" s="55"/>
      <c r="WIL39" s="53"/>
      <c r="WIM39" s="50"/>
      <c r="WIN39" s="51"/>
      <c r="WIO39" s="52"/>
      <c r="WIP39" s="53"/>
      <c r="WIQ39" s="53"/>
      <c r="WIR39" s="54"/>
      <c r="WIS39" s="55"/>
      <c r="WIT39" s="53"/>
      <c r="WIU39" s="50"/>
      <c r="WIV39" s="51"/>
      <c r="WIW39" s="52"/>
      <c r="WIX39" s="53"/>
      <c r="WIY39" s="53"/>
      <c r="WIZ39" s="54"/>
      <c r="WJA39" s="55"/>
      <c r="WJB39" s="53"/>
      <c r="WJC39" s="50"/>
      <c r="WJD39" s="51"/>
      <c r="WJE39" s="52"/>
      <c r="WJF39" s="53"/>
      <c r="WJG39" s="53"/>
      <c r="WJH39" s="54"/>
      <c r="WJI39" s="55"/>
      <c r="WJJ39" s="53"/>
      <c r="WJK39" s="50"/>
      <c r="WJL39" s="51"/>
      <c r="WJM39" s="52"/>
      <c r="WJN39" s="53"/>
      <c r="WJO39" s="53"/>
      <c r="WJP39" s="54"/>
      <c r="WJQ39" s="55"/>
      <c r="WJR39" s="53"/>
      <c r="WJS39" s="50"/>
      <c r="WJT39" s="51"/>
      <c r="WJU39" s="52"/>
      <c r="WJV39" s="53"/>
      <c r="WJW39" s="53"/>
      <c r="WJX39" s="54"/>
      <c r="WJY39" s="55"/>
      <c r="WJZ39" s="53"/>
      <c r="WKA39" s="50"/>
      <c r="WKB39" s="51"/>
      <c r="WKC39" s="52"/>
      <c r="WKD39" s="53"/>
      <c r="WKE39" s="53"/>
      <c r="WKF39" s="54"/>
      <c r="WKG39" s="55"/>
      <c r="WKH39" s="53"/>
      <c r="WKI39" s="50"/>
      <c r="WKJ39" s="51"/>
      <c r="WKK39" s="52"/>
      <c r="WKL39" s="53"/>
      <c r="WKM39" s="53"/>
      <c r="WKN39" s="54"/>
      <c r="WKO39" s="55"/>
      <c r="WKP39" s="53"/>
      <c r="WKQ39" s="50"/>
      <c r="WKR39" s="51"/>
      <c r="WKS39" s="52"/>
      <c r="WKT39" s="53"/>
      <c r="WKU39" s="53"/>
      <c r="WKV39" s="54"/>
      <c r="WKW39" s="55"/>
      <c r="WKX39" s="53"/>
      <c r="WKY39" s="50"/>
      <c r="WKZ39" s="51"/>
      <c r="WLA39" s="52"/>
      <c r="WLB39" s="53"/>
      <c r="WLC39" s="53"/>
      <c r="WLD39" s="54"/>
      <c r="WLE39" s="55"/>
      <c r="WLF39" s="53"/>
      <c r="WLG39" s="50"/>
      <c r="WLH39" s="51"/>
      <c r="WLI39" s="52"/>
      <c r="WLJ39" s="53"/>
      <c r="WLK39" s="53"/>
      <c r="WLL39" s="54"/>
      <c r="WLM39" s="55"/>
      <c r="WLN39" s="53"/>
      <c r="WLO39" s="50"/>
      <c r="WLP39" s="51"/>
      <c r="WLQ39" s="52"/>
      <c r="WLR39" s="53"/>
      <c r="WLS39" s="53"/>
      <c r="WLT39" s="54"/>
      <c r="WLU39" s="55"/>
      <c r="WLV39" s="53"/>
      <c r="WLW39" s="50"/>
      <c r="WLX39" s="51"/>
      <c r="WLY39" s="52"/>
      <c r="WLZ39" s="53"/>
      <c r="WMA39" s="53"/>
      <c r="WMB39" s="54"/>
      <c r="WMC39" s="55"/>
      <c r="WMD39" s="53"/>
      <c r="WME39" s="50"/>
      <c r="WMF39" s="51"/>
      <c r="WMG39" s="52"/>
      <c r="WMH39" s="53"/>
      <c r="WMI39" s="53"/>
      <c r="WMJ39" s="54"/>
      <c r="WMK39" s="55"/>
      <c r="WML39" s="53"/>
      <c r="WMM39" s="50"/>
      <c r="WMN39" s="51"/>
      <c r="WMO39" s="52"/>
      <c r="WMP39" s="53"/>
      <c r="WMQ39" s="53"/>
      <c r="WMR39" s="54"/>
      <c r="WMS39" s="55"/>
      <c r="WMT39" s="53"/>
      <c r="WMU39" s="50"/>
      <c r="WMV39" s="51"/>
      <c r="WMW39" s="52"/>
      <c r="WMX39" s="53"/>
      <c r="WMY39" s="53"/>
      <c r="WMZ39" s="54"/>
      <c r="WNA39" s="55"/>
      <c r="WNB39" s="53"/>
      <c r="WNC39" s="50"/>
      <c r="WND39" s="51"/>
      <c r="WNE39" s="52"/>
      <c r="WNF39" s="53"/>
      <c r="WNG39" s="53"/>
      <c r="WNH39" s="54"/>
      <c r="WNI39" s="55"/>
      <c r="WNJ39" s="53"/>
      <c r="WNK39" s="50"/>
      <c r="WNL39" s="51"/>
      <c r="WNM39" s="52"/>
      <c r="WNN39" s="53"/>
      <c r="WNO39" s="53"/>
      <c r="WNP39" s="54"/>
      <c r="WNQ39" s="55"/>
      <c r="WNR39" s="53"/>
      <c r="WNS39" s="50"/>
      <c r="WNT39" s="51"/>
      <c r="WNU39" s="52"/>
      <c r="WNV39" s="53"/>
      <c r="WNW39" s="53"/>
      <c r="WNX39" s="54"/>
      <c r="WNY39" s="55"/>
      <c r="WNZ39" s="53"/>
      <c r="WOA39" s="50"/>
      <c r="WOB39" s="51"/>
      <c r="WOC39" s="52"/>
      <c r="WOD39" s="53"/>
      <c r="WOE39" s="53"/>
      <c r="WOF39" s="54"/>
      <c r="WOG39" s="55"/>
      <c r="WOH39" s="53"/>
      <c r="WOI39" s="50"/>
      <c r="WOJ39" s="51"/>
      <c r="WOK39" s="52"/>
      <c r="WOL39" s="53"/>
      <c r="WOM39" s="53"/>
      <c r="WON39" s="54"/>
      <c r="WOO39" s="55"/>
      <c r="WOP39" s="53"/>
      <c r="WOQ39" s="50"/>
      <c r="WOR39" s="51"/>
      <c r="WOS39" s="52"/>
      <c r="WOT39" s="53"/>
      <c r="WOU39" s="53"/>
      <c r="WOV39" s="54"/>
      <c r="WOW39" s="55"/>
      <c r="WOX39" s="53"/>
      <c r="WOY39" s="50"/>
      <c r="WOZ39" s="51"/>
      <c r="WPA39" s="52"/>
      <c r="WPB39" s="53"/>
      <c r="WPC39" s="53"/>
      <c r="WPD39" s="54"/>
      <c r="WPE39" s="55"/>
      <c r="WPF39" s="53"/>
      <c r="WPG39" s="50"/>
      <c r="WPH39" s="51"/>
      <c r="WPI39" s="52"/>
      <c r="WPJ39" s="53"/>
      <c r="WPK39" s="53"/>
      <c r="WPL39" s="54"/>
      <c r="WPM39" s="55"/>
      <c r="WPN39" s="53"/>
      <c r="WPO39" s="50"/>
      <c r="WPP39" s="51"/>
      <c r="WPQ39" s="52"/>
      <c r="WPR39" s="53"/>
      <c r="WPS39" s="53"/>
      <c r="WPT39" s="54"/>
      <c r="WPU39" s="55"/>
      <c r="WPV39" s="53"/>
      <c r="WPW39" s="50"/>
      <c r="WPX39" s="51"/>
      <c r="WPY39" s="52"/>
      <c r="WPZ39" s="53"/>
      <c r="WQA39" s="53"/>
      <c r="WQB39" s="54"/>
      <c r="WQC39" s="55"/>
      <c r="WQD39" s="53"/>
      <c r="WQE39" s="50"/>
      <c r="WQF39" s="51"/>
      <c r="WQG39" s="52"/>
      <c r="WQH39" s="53"/>
      <c r="WQI39" s="53"/>
      <c r="WQJ39" s="54"/>
      <c r="WQK39" s="55"/>
      <c r="WQL39" s="53"/>
      <c r="WQM39" s="50"/>
      <c r="WQN39" s="51"/>
      <c r="WQO39" s="52"/>
      <c r="WQP39" s="53"/>
      <c r="WQQ39" s="53"/>
      <c r="WQR39" s="54"/>
      <c r="WQS39" s="55"/>
      <c r="WQT39" s="53"/>
      <c r="WQU39" s="50"/>
      <c r="WQV39" s="51"/>
      <c r="WQW39" s="52"/>
      <c r="WQX39" s="53"/>
      <c r="WQY39" s="53"/>
      <c r="WQZ39" s="54"/>
      <c r="WRA39" s="55"/>
      <c r="WRB39" s="53"/>
      <c r="WRC39" s="50"/>
      <c r="WRD39" s="51"/>
      <c r="WRE39" s="52"/>
      <c r="WRF39" s="53"/>
      <c r="WRG39" s="53"/>
      <c r="WRH39" s="54"/>
      <c r="WRI39" s="55"/>
      <c r="WRJ39" s="53"/>
      <c r="WRK39" s="50"/>
      <c r="WRL39" s="51"/>
      <c r="WRM39" s="52"/>
      <c r="WRN39" s="53"/>
      <c r="WRO39" s="53"/>
      <c r="WRP39" s="54"/>
      <c r="WRQ39" s="55"/>
      <c r="WRR39" s="53"/>
      <c r="WRS39" s="50"/>
      <c r="WRT39" s="51"/>
      <c r="WRU39" s="52"/>
      <c r="WRV39" s="53"/>
      <c r="WRW39" s="53"/>
      <c r="WRX39" s="54"/>
      <c r="WRY39" s="55"/>
      <c r="WRZ39" s="53"/>
      <c r="WSA39" s="50"/>
      <c r="WSB39" s="51"/>
      <c r="WSC39" s="52"/>
      <c r="WSD39" s="53"/>
      <c r="WSE39" s="53"/>
      <c r="WSF39" s="54"/>
      <c r="WSG39" s="55"/>
      <c r="WSH39" s="53"/>
      <c r="WSI39" s="50"/>
      <c r="WSJ39" s="51"/>
      <c r="WSK39" s="52"/>
      <c r="WSL39" s="53"/>
      <c r="WSM39" s="53"/>
      <c r="WSN39" s="54"/>
      <c r="WSO39" s="55"/>
      <c r="WSP39" s="53"/>
      <c r="WSQ39" s="50"/>
      <c r="WSR39" s="51"/>
      <c r="WSS39" s="52"/>
      <c r="WST39" s="53"/>
      <c r="WSU39" s="53"/>
      <c r="WSV39" s="54"/>
      <c r="WSW39" s="55"/>
      <c r="WSX39" s="53"/>
      <c r="WSY39" s="50"/>
      <c r="WSZ39" s="51"/>
      <c r="WTA39" s="52"/>
      <c r="WTB39" s="53"/>
      <c r="WTC39" s="53"/>
      <c r="WTD39" s="54"/>
      <c r="WTE39" s="55"/>
      <c r="WTF39" s="53"/>
      <c r="WTG39" s="50"/>
      <c r="WTH39" s="51"/>
      <c r="WTI39" s="52"/>
      <c r="WTJ39" s="53"/>
      <c r="WTK39" s="53"/>
      <c r="WTL39" s="54"/>
      <c r="WTM39" s="55"/>
      <c r="WTN39" s="53"/>
      <c r="WTO39" s="50"/>
      <c r="WTP39" s="51"/>
      <c r="WTQ39" s="52"/>
      <c r="WTR39" s="53"/>
      <c r="WTS39" s="53"/>
      <c r="WTT39" s="54"/>
      <c r="WTU39" s="55"/>
      <c r="WTV39" s="53"/>
      <c r="WTW39" s="50"/>
      <c r="WTX39" s="51"/>
      <c r="WTY39" s="52"/>
      <c r="WTZ39" s="53"/>
      <c r="WUA39" s="53"/>
      <c r="WUB39" s="54"/>
      <c r="WUC39" s="55"/>
      <c r="WUD39" s="53"/>
      <c r="WUE39" s="50"/>
      <c r="WUF39" s="51"/>
      <c r="WUG39" s="52"/>
      <c r="WUH39" s="53"/>
      <c r="WUI39" s="53"/>
      <c r="WUJ39" s="54"/>
      <c r="WUK39" s="55"/>
      <c r="WUL39" s="53"/>
      <c r="WUM39" s="50"/>
      <c r="WUN39" s="51"/>
      <c r="WUO39" s="52"/>
      <c r="WUP39" s="53"/>
      <c r="WUQ39" s="53"/>
      <c r="WUR39" s="54"/>
      <c r="WUS39" s="55"/>
      <c r="WUT39" s="53"/>
      <c r="WUU39" s="50"/>
      <c r="WUV39" s="51"/>
      <c r="WUW39" s="52"/>
      <c r="WUX39" s="53"/>
      <c r="WUY39" s="53"/>
      <c r="WUZ39" s="54"/>
      <c r="WVA39" s="55"/>
      <c r="WVB39" s="53"/>
      <c r="WVC39" s="50"/>
      <c r="WVD39" s="51"/>
      <c r="WVE39" s="52"/>
      <c r="WVF39" s="53"/>
      <c r="WVG39" s="53"/>
      <c r="WVH39" s="54"/>
      <c r="WVI39" s="55"/>
      <c r="WVJ39" s="53"/>
      <c r="WVK39" s="50"/>
      <c r="WVL39" s="51"/>
      <c r="WVM39" s="52"/>
      <c r="WVN39" s="53"/>
      <c r="WVO39" s="53"/>
      <c r="WVP39" s="54"/>
      <c r="WVQ39" s="55"/>
      <c r="WVR39" s="53"/>
      <c r="WVS39" s="50"/>
      <c r="WVT39" s="51"/>
      <c r="WVU39" s="52"/>
      <c r="WVV39" s="53"/>
      <c r="WVW39" s="53"/>
      <c r="WVX39" s="54"/>
      <c r="WVY39" s="55"/>
      <c r="WVZ39" s="53"/>
      <c r="WWA39" s="50"/>
      <c r="WWB39" s="51"/>
      <c r="WWC39" s="52"/>
      <c r="WWD39" s="53"/>
      <c r="WWE39" s="53"/>
      <c r="WWF39" s="54"/>
      <c r="WWG39" s="55"/>
      <c r="WWH39" s="53"/>
      <c r="WWI39" s="50"/>
      <c r="WWJ39" s="51"/>
      <c r="WWK39" s="52"/>
      <c r="WWL39" s="53"/>
      <c r="WWM39" s="53"/>
      <c r="WWN39" s="54"/>
      <c r="WWO39" s="55"/>
      <c r="WWP39" s="53"/>
      <c r="WWQ39" s="50"/>
      <c r="WWR39" s="51"/>
      <c r="WWS39" s="52"/>
      <c r="WWT39" s="53"/>
      <c r="WWU39" s="53"/>
      <c r="WWV39" s="54"/>
      <c r="WWW39" s="55"/>
      <c r="WWX39" s="53"/>
      <c r="WWY39" s="50"/>
      <c r="WWZ39" s="51"/>
      <c r="WXA39" s="52"/>
      <c r="WXB39" s="53"/>
      <c r="WXC39" s="53"/>
      <c r="WXD39" s="54"/>
      <c r="WXE39" s="55"/>
      <c r="WXF39" s="53"/>
      <c r="WXG39" s="50"/>
      <c r="WXH39" s="51"/>
      <c r="WXI39" s="52"/>
      <c r="WXJ39" s="53"/>
      <c r="WXK39" s="53"/>
      <c r="WXL39" s="54"/>
      <c r="WXM39" s="55"/>
      <c r="WXN39" s="53"/>
      <c r="WXO39" s="50"/>
      <c r="WXP39" s="51"/>
      <c r="WXQ39" s="52"/>
      <c r="WXR39" s="53"/>
      <c r="WXS39" s="53"/>
      <c r="WXT39" s="54"/>
      <c r="WXU39" s="55"/>
      <c r="WXV39" s="53"/>
      <c r="WXW39" s="50"/>
      <c r="WXX39" s="51"/>
      <c r="WXY39" s="52"/>
      <c r="WXZ39" s="53"/>
      <c r="WYA39" s="53"/>
      <c r="WYB39" s="54"/>
      <c r="WYC39" s="55"/>
      <c r="WYD39" s="53"/>
      <c r="WYE39" s="50"/>
      <c r="WYF39" s="51"/>
      <c r="WYG39" s="52"/>
      <c r="WYH39" s="53"/>
      <c r="WYI39" s="53"/>
      <c r="WYJ39" s="54"/>
      <c r="WYK39" s="55"/>
      <c r="WYL39" s="53"/>
      <c r="WYM39" s="50"/>
      <c r="WYN39" s="51"/>
      <c r="WYO39" s="52"/>
      <c r="WYP39" s="53"/>
      <c r="WYQ39" s="53"/>
      <c r="WYR39" s="54"/>
      <c r="WYS39" s="55"/>
      <c r="WYT39" s="53"/>
      <c r="WYU39" s="50"/>
      <c r="WYV39" s="51"/>
      <c r="WYW39" s="52"/>
      <c r="WYX39" s="53"/>
      <c r="WYY39" s="53"/>
      <c r="WYZ39" s="54"/>
      <c r="WZA39" s="55"/>
      <c r="WZB39" s="53"/>
      <c r="WZC39" s="50"/>
      <c r="WZD39" s="51"/>
      <c r="WZE39" s="52"/>
      <c r="WZF39" s="53"/>
      <c r="WZG39" s="53"/>
      <c r="WZH39" s="54"/>
      <c r="WZI39" s="55"/>
      <c r="WZJ39" s="53"/>
      <c r="WZK39" s="50"/>
      <c r="WZL39" s="51"/>
      <c r="WZM39" s="52"/>
      <c r="WZN39" s="53"/>
      <c r="WZO39" s="53"/>
      <c r="WZP39" s="54"/>
      <c r="WZQ39" s="55"/>
      <c r="WZR39" s="53"/>
      <c r="WZS39" s="50"/>
      <c r="WZT39" s="51"/>
      <c r="WZU39" s="52"/>
      <c r="WZV39" s="53"/>
      <c r="WZW39" s="53"/>
      <c r="WZX39" s="54"/>
      <c r="WZY39" s="55"/>
      <c r="WZZ39" s="53"/>
      <c r="XAA39" s="50"/>
      <c r="XAB39" s="51"/>
      <c r="XAC39" s="52"/>
      <c r="XAD39" s="53"/>
      <c r="XAE39" s="53"/>
      <c r="XAF39" s="54"/>
      <c r="XAG39" s="55"/>
      <c r="XAH39" s="53"/>
      <c r="XAI39" s="50"/>
      <c r="XAJ39" s="51"/>
      <c r="XAK39" s="52"/>
      <c r="XAL39" s="53"/>
      <c r="XAM39" s="53"/>
      <c r="XAN39" s="54"/>
      <c r="XAO39" s="55"/>
      <c r="XAP39" s="53"/>
      <c r="XAQ39" s="50"/>
      <c r="XAR39" s="51"/>
      <c r="XAS39" s="52"/>
      <c r="XAT39" s="53"/>
      <c r="XAU39" s="53"/>
      <c r="XAV39" s="54"/>
      <c r="XAW39" s="55"/>
      <c r="XAX39" s="53"/>
      <c r="XAY39" s="50"/>
      <c r="XAZ39" s="51"/>
      <c r="XBA39" s="52"/>
      <c r="XBB39" s="53"/>
      <c r="XBC39" s="53"/>
      <c r="XBD39" s="54"/>
      <c r="XBE39" s="55"/>
      <c r="XBF39" s="53"/>
      <c r="XBG39" s="50"/>
      <c r="XBH39" s="51"/>
      <c r="XBI39" s="52"/>
      <c r="XBJ39" s="53"/>
      <c r="XBK39" s="53"/>
      <c r="XBL39" s="54"/>
      <c r="XBM39" s="55"/>
      <c r="XBN39" s="53"/>
      <c r="XBO39" s="50"/>
      <c r="XBP39" s="51"/>
      <c r="XBQ39" s="52"/>
      <c r="XBR39" s="53"/>
      <c r="XBS39" s="53"/>
      <c r="XBT39" s="54"/>
      <c r="XBU39" s="55"/>
      <c r="XBV39" s="53"/>
      <c r="XBW39" s="50"/>
      <c r="XBX39" s="51"/>
      <c r="XBY39" s="52"/>
      <c r="XBZ39" s="53"/>
      <c r="XCA39" s="53"/>
      <c r="XCB39" s="54"/>
      <c r="XCC39" s="55"/>
      <c r="XCD39" s="53"/>
      <c r="XCE39" s="50"/>
      <c r="XCF39" s="51"/>
      <c r="XCG39" s="52"/>
      <c r="XCH39" s="53"/>
      <c r="XCI39" s="53"/>
      <c r="XCJ39" s="54"/>
      <c r="XCK39" s="55"/>
      <c r="XCL39" s="53"/>
      <c r="XCM39" s="50"/>
      <c r="XCN39" s="51"/>
      <c r="XCO39" s="52"/>
      <c r="XCP39" s="53"/>
      <c r="XCQ39" s="53"/>
      <c r="XCR39" s="54"/>
      <c r="XCS39" s="55"/>
      <c r="XCT39" s="53"/>
      <c r="XCU39" s="50"/>
      <c r="XCV39" s="51"/>
      <c r="XCW39" s="52"/>
      <c r="XCX39" s="53"/>
      <c r="XCY39" s="53"/>
      <c r="XCZ39" s="54"/>
      <c r="XDA39" s="55"/>
      <c r="XDB39" s="53"/>
      <c r="XDC39" s="50"/>
      <c r="XDD39" s="51"/>
      <c r="XDE39" s="52"/>
      <c r="XDF39" s="53"/>
      <c r="XDG39" s="53"/>
      <c r="XDH39" s="54"/>
      <c r="XDI39" s="55"/>
      <c r="XDJ39" s="53"/>
      <c r="XDK39" s="50"/>
      <c r="XDL39" s="51"/>
      <c r="XDM39" s="52"/>
      <c r="XDN39" s="53"/>
      <c r="XDO39" s="53"/>
      <c r="XDP39" s="54"/>
      <c r="XDQ39" s="55"/>
      <c r="XDR39" s="53"/>
      <c r="XDS39" s="50"/>
      <c r="XDT39" s="51"/>
      <c r="XDU39" s="52"/>
      <c r="XDV39" s="53"/>
      <c r="XDW39" s="53"/>
      <c r="XDX39" s="54"/>
      <c r="XDY39" s="55"/>
      <c r="XDZ39" s="53"/>
      <c r="XEA39" s="50"/>
      <c r="XEB39" s="51"/>
      <c r="XEC39" s="52"/>
      <c r="XED39" s="53"/>
      <c r="XEE39" s="53"/>
      <c r="XEF39" s="54"/>
      <c r="XEG39" s="55"/>
      <c r="XEH39" s="53"/>
      <c r="XEI39" s="50"/>
      <c r="XEJ39" s="51"/>
      <c r="XEK39" s="52"/>
      <c r="XEL39" s="53"/>
      <c r="XEM39" s="53"/>
      <c r="XEN39" s="54"/>
      <c r="XEO39" s="55"/>
      <c r="XEP39" s="53"/>
      <c r="XEQ39" s="50"/>
      <c r="XER39" s="51"/>
      <c r="XES39" s="52"/>
      <c r="XET39" s="53"/>
      <c r="XEU39" s="53"/>
      <c r="XEV39" s="54"/>
      <c r="XEW39" s="55"/>
      <c r="XEX39" s="53"/>
      <c r="XEY39" s="50"/>
      <c r="XEZ39" s="51"/>
      <c r="XFA39" s="52"/>
      <c r="XFB39" s="53"/>
      <c r="XFC39" s="53"/>
      <c r="XFD39" s="54"/>
    </row>
    <row r="40" spans="1:16384" s="10" customFormat="1" ht="30.75" customHeight="1" x14ac:dyDescent="0.3">
      <c r="A40" s="121">
        <v>260940006413</v>
      </c>
      <c r="B40" s="86" t="s">
        <v>90</v>
      </c>
      <c r="C40" s="119">
        <v>46202</v>
      </c>
      <c r="D40" s="86" t="s">
        <v>79</v>
      </c>
      <c r="E40" s="86" t="s">
        <v>87</v>
      </c>
      <c r="F40" s="86" t="s">
        <v>87</v>
      </c>
      <c r="G40" s="86" t="s">
        <v>91</v>
      </c>
      <c r="H40" s="120">
        <v>1.09375</v>
      </c>
      <c r="I40" s="86" t="s">
        <v>68</v>
      </c>
      <c r="J40" s="160" t="s">
        <v>92</v>
      </c>
      <c r="K40" s="210"/>
      <c r="L40" s="114"/>
      <c r="M40" s="27"/>
      <c r="N40" s="28"/>
      <c r="O40" s="29"/>
      <c r="P40" s="49"/>
      <c r="Q40" s="50"/>
      <c r="R40" s="51"/>
      <c r="S40" s="52"/>
      <c r="T40" s="53"/>
      <c r="U40" s="53"/>
      <c r="V40" s="54"/>
      <c r="W40" s="55"/>
      <c r="X40" s="53"/>
      <c r="Y40" s="50"/>
      <c r="Z40" s="51"/>
      <c r="AA40" s="52"/>
      <c r="AB40" s="53"/>
      <c r="AC40" s="53"/>
      <c r="AD40" s="54"/>
      <c r="AE40" s="55"/>
      <c r="AF40" s="53"/>
      <c r="AG40" s="50"/>
      <c r="AH40" s="51"/>
      <c r="AI40" s="52"/>
      <c r="AJ40" s="53"/>
      <c r="AK40" s="53"/>
      <c r="AL40" s="54"/>
      <c r="AM40" s="55"/>
      <c r="AN40" s="53"/>
      <c r="AO40" s="50"/>
      <c r="AP40" s="51"/>
      <c r="AQ40" s="52"/>
      <c r="AR40" s="53"/>
      <c r="AS40" s="53"/>
      <c r="AT40" s="54"/>
      <c r="AU40" s="55"/>
      <c r="AV40" s="53"/>
      <c r="AW40" s="50"/>
      <c r="AX40" s="51"/>
      <c r="AY40" s="52"/>
      <c r="AZ40" s="53"/>
      <c r="BA40" s="53"/>
      <c r="BB40" s="54"/>
      <c r="BC40" s="55"/>
      <c r="BD40" s="53"/>
      <c r="BE40" s="50"/>
      <c r="BF40" s="51"/>
      <c r="BG40" s="52"/>
      <c r="BH40" s="53"/>
      <c r="BI40" s="53"/>
      <c r="BJ40" s="54"/>
      <c r="BK40" s="55"/>
      <c r="BL40" s="53"/>
      <c r="BM40" s="50"/>
      <c r="BN40" s="51"/>
      <c r="BO40" s="52"/>
      <c r="BP40" s="53"/>
      <c r="BQ40" s="53"/>
      <c r="BR40" s="54"/>
      <c r="BS40" s="55"/>
      <c r="BT40" s="53"/>
      <c r="BU40" s="50"/>
      <c r="BV40" s="51"/>
      <c r="BW40" s="52"/>
      <c r="BX40" s="53"/>
      <c r="BY40" s="53"/>
      <c r="BZ40" s="54"/>
      <c r="CA40" s="55"/>
      <c r="CB40" s="53"/>
      <c r="CC40" s="50"/>
      <c r="CD40" s="51"/>
      <c r="CE40" s="52"/>
      <c r="CF40" s="53"/>
      <c r="CG40" s="53"/>
      <c r="CH40" s="54"/>
      <c r="CI40" s="55"/>
      <c r="CJ40" s="53"/>
      <c r="CK40" s="50"/>
      <c r="CL40" s="51"/>
      <c r="CM40" s="52"/>
      <c r="CN40" s="53"/>
      <c r="CO40" s="53"/>
      <c r="CP40" s="54"/>
      <c r="CQ40" s="55"/>
      <c r="CR40" s="53"/>
      <c r="CS40" s="50"/>
      <c r="CT40" s="51"/>
      <c r="CU40" s="52"/>
      <c r="CV40" s="53"/>
      <c r="CW40" s="53"/>
      <c r="CX40" s="54"/>
      <c r="CY40" s="55"/>
      <c r="CZ40" s="53"/>
      <c r="DA40" s="50"/>
      <c r="DB40" s="51"/>
      <c r="DC40" s="52"/>
      <c r="DD40" s="53"/>
      <c r="DE40" s="53"/>
      <c r="DF40" s="54"/>
      <c r="DG40" s="55"/>
      <c r="DH40" s="53"/>
      <c r="DI40" s="50"/>
      <c r="DJ40" s="51"/>
      <c r="DK40" s="52"/>
      <c r="DL40" s="53"/>
      <c r="DM40" s="53"/>
      <c r="DN40" s="54"/>
      <c r="DO40" s="55"/>
      <c r="DP40" s="53"/>
      <c r="DQ40" s="50"/>
      <c r="DR40" s="51"/>
      <c r="DS40" s="52"/>
      <c r="DT40" s="53"/>
      <c r="DU40" s="53"/>
      <c r="DV40" s="54"/>
      <c r="DW40" s="55"/>
      <c r="DX40" s="53"/>
      <c r="DY40" s="50"/>
      <c r="DZ40" s="51"/>
      <c r="EA40" s="52"/>
      <c r="EB40" s="53"/>
      <c r="EC40" s="53"/>
      <c r="ED40" s="54"/>
      <c r="EE40" s="55"/>
      <c r="EF40" s="53"/>
      <c r="EG40" s="50"/>
      <c r="EH40" s="51"/>
      <c r="EI40" s="52"/>
      <c r="EJ40" s="53"/>
      <c r="EK40" s="53"/>
      <c r="EL40" s="54"/>
      <c r="EM40" s="55"/>
      <c r="EN40" s="53"/>
      <c r="EO40" s="50"/>
      <c r="EP40" s="51"/>
      <c r="EQ40" s="52"/>
      <c r="ER40" s="53"/>
      <c r="ES40" s="53"/>
      <c r="ET40" s="54"/>
      <c r="EU40" s="55"/>
      <c r="EV40" s="53"/>
      <c r="EW40" s="50"/>
      <c r="EX40" s="51"/>
      <c r="EY40" s="52"/>
      <c r="EZ40" s="53"/>
      <c r="FA40" s="53"/>
      <c r="FB40" s="54"/>
      <c r="FC40" s="55"/>
      <c r="FD40" s="53"/>
      <c r="FE40" s="50"/>
      <c r="FF40" s="51"/>
      <c r="FG40" s="52"/>
      <c r="FH40" s="53"/>
      <c r="FI40" s="53"/>
      <c r="FJ40" s="54"/>
      <c r="FK40" s="55"/>
      <c r="FL40" s="53"/>
      <c r="FM40" s="50"/>
      <c r="FN40" s="51"/>
      <c r="FO40" s="52"/>
      <c r="FP40" s="53"/>
      <c r="FQ40" s="53"/>
      <c r="FR40" s="54"/>
      <c r="FS40" s="55"/>
      <c r="FT40" s="53"/>
      <c r="FU40" s="50"/>
      <c r="FV40" s="51"/>
      <c r="FW40" s="52"/>
      <c r="FX40" s="53"/>
      <c r="FY40" s="53"/>
      <c r="FZ40" s="54"/>
      <c r="GA40" s="55"/>
      <c r="GB40" s="53"/>
      <c r="GC40" s="50"/>
      <c r="GD40" s="51"/>
      <c r="GE40" s="52"/>
      <c r="GF40" s="53"/>
      <c r="GG40" s="53"/>
      <c r="GH40" s="54"/>
      <c r="GI40" s="55"/>
      <c r="GJ40" s="53"/>
      <c r="GK40" s="50"/>
      <c r="GL40" s="51"/>
      <c r="GM40" s="52"/>
      <c r="GN40" s="53"/>
      <c r="GO40" s="53"/>
      <c r="GP40" s="54"/>
      <c r="GQ40" s="55"/>
      <c r="GR40" s="53"/>
      <c r="GS40" s="50"/>
      <c r="GT40" s="51"/>
      <c r="GU40" s="52"/>
      <c r="GV40" s="53"/>
      <c r="GW40" s="53"/>
      <c r="GX40" s="54"/>
      <c r="GY40" s="55"/>
      <c r="GZ40" s="53"/>
      <c r="HA40" s="50"/>
      <c r="HB40" s="51"/>
      <c r="HC40" s="52"/>
      <c r="HD40" s="53"/>
      <c r="HE40" s="53"/>
      <c r="HF40" s="54"/>
      <c r="HG40" s="55"/>
      <c r="HH40" s="53"/>
      <c r="HI40" s="50"/>
      <c r="HJ40" s="51"/>
      <c r="HK40" s="52"/>
      <c r="HL40" s="53"/>
      <c r="HM40" s="53"/>
      <c r="HN40" s="54"/>
      <c r="HO40" s="55"/>
      <c r="HP40" s="53"/>
      <c r="HQ40" s="50"/>
      <c r="HR40" s="51"/>
      <c r="HS40" s="52"/>
      <c r="HT40" s="53"/>
      <c r="HU40" s="53"/>
      <c r="HV40" s="54"/>
      <c r="HW40" s="55"/>
      <c r="HX40" s="53"/>
      <c r="HY40" s="50"/>
      <c r="HZ40" s="51"/>
      <c r="IA40" s="52"/>
      <c r="IB40" s="53"/>
      <c r="IC40" s="53"/>
      <c r="ID40" s="54"/>
      <c r="IE40" s="55"/>
      <c r="IF40" s="53"/>
      <c r="IG40" s="50"/>
      <c r="IH40" s="51"/>
      <c r="II40" s="52"/>
      <c r="IJ40" s="53"/>
      <c r="IK40" s="53"/>
      <c r="IL40" s="54"/>
      <c r="IM40" s="55"/>
      <c r="IN40" s="53"/>
      <c r="IO40" s="50"/>
      <c r="IP40" s="51"/>
      <c r="IQ40" s="52"/>
      <c r="IR40" s="53"/>
      <c r="IS40" s="53"/>
      <c r="IT40" s="54"/>
      <c r="IU40" s="55"/>
      <c r="IV40" s="53"/>
      <c r="IW40" s="50"/>
      <c r="IX40" s="51"/>
      <c r="IY40" s="52"/>
      <c r="IZ40" s="53"/>
      <c r="JA40" s="53"/>
      <c r="JB40" s="54"/>
      <c r="JC40" s="55"/>
      <c r="JD40" s="53"/>
      <c r="JE40" s="50"/>
      <c r="JF40" s="51"/>
      <c r="JG40" s="52"/>
      <c r="JH40" s="53"/>
      <c r="JI40" s="53"/>
      <c r="JJ40" s="54"/>
      <c r="JK40" s="55"/>
      <c r="JL40" s="53"/>
      <c r="JM40" s="50"/>
      <c r="JN40" s="51"/>
      <c r="JO40" s="52"/>
      <c r="JP40" s="53"/>
      <c r="JQ40" s="53"/>
      <c r="JR40" s="54"/>
      <c r="JS40" s="55"/>
      <c r="JT40" s="53"/>
      <c r="JU40" s="50"/>
      <c r="JV40" s="51"/>
      <c r="JW40" s="52"/>
      <c r="JX40" s="53"/>
      <c r="JY40" s="53"/>
      <c r="JZ40" s="54"/>
      <c r="KA40" s="55"/>
      <c r="KB40" s="53"/>
      <c r="KC40" s="50"/>
      <c r="KD40" s="51"/>
      <c r="KE40" s="52"/>
      <c r="KF40" s="53"/>
      <c r="KG40" s="53"/>
      <c r="KH40" s="54"/>
      <c r="KI40" s="55"/>
      <c r="KJ40" s="53"/>
      <c r="KK40" s="50"/>
      <c r="KL40" s="51"/>
      <c r="KM40" s="52"/>
      <c r="KN40" s="53"/>
      <c r="KO40" s="53"/>
      <c r="KP40" s="54"/>
      <c r="KQ40" s="55"/>
      <c r="KR40" s="53"/>
      <c r="KS40" s="50"/>
      <c r="KT40" s="51"/>
      <c r="KU40" s="52"/>
      <c r="KV40" s="53"/>
      <c r="KW40" s="53"/>
      <c r="KX40" s="54"/>
      <c r="KY40" s="55"/>
      <c r="KZ40" s="53"/>
      <c r="LA40" s="50"/>
      <c r="LB40" s="51"/>
      <c r="LC40" s="52"/>
      <c r="LD40" s="53"/>
      <c r="LE40" s="53"/>
      <c r="LF40" s="54"/>
      <c r="LG40" s="55"/>
      <c r="LH40" s="53"/>
      <c r="LI40" s="50"/>
      <c r="LJ40" s="51"/>
      <c r="LK40" s="52"/>
      <c r="LL40" s="53"/>
      <c r="LM40" s="53"/>
      <c r="LN40" s="54"/>
      <c r="LO40" s="55"/>
      <c r="LP40" s="53"/>
      <c r="LQ40" s="50"/>
      <c r="LR40" s="51"/>
      <c r="LS40" s="52"/>
      <c r="LT40" s="53"/>
      <c r="LU40" s="53"/>
      <c r="LV40" s="54"/>
      <c r="LW40" s="55"/>
      <c r="LX40" s="53"/>
      <c r="LY40" s="50"/>
      <c r="LZ40" s="51"/>
      <c r="MA40" s="52"/>
      <c r="MB40" s="53"/>
      <c r="MC40" s="53"/>
      <c r="MD40" s="54"/>
      <c r="ME40" s="55"/>
      <c r="MF40" s="53"/>
      <c r="MG40" s="50"/>
      <c r="MH40" s="51"/>
      <c r="MI40" s="52"/>
      <c r="MJ40" s="53"/>
      <c r="MK40" s="53"/>
      <c r="ML40" s="54"/>
      <c r="MM40" s="55"/>
      <c r="MN40" s="53"/>
      <c r="MO40" s="50"/>
      <c r="MP40" s="51"/>
      <c r="MQ40" s="52"/>
      <c r="MR40" s="53"/>
      <c r="MS40" s="53"/>
      <c r="MT40" s="54"/>
      <c r="MU40" s="55"/>
      <c r="MV40" s="53"/>
      <c r="MW40" s="50"/>
      <c r="MX40" s="51"/>
      <c r="MY40" s="52"/>
      <c r="MZ40" s="53"/>
      <c r="NA40" s="53"/>
      <c r="NB40" s="54"/>
      <c r="NC40" s="55"/>
      <c r="ND40" s="53"/>
      <c r="NE40" s="50"/>
      <c r="NF40" s="51"/>
      <c r="NG40" s="52"/>
      <c r="NH40" s="53"/>
      <c r="NI40" s="53"/>
      <c r="NJ40" s="54"/>
      <c r="NK40" s="55"/>
      <c r="NL40" s="53"/>
      <c r="NM40" s="50"/>
      <c r="NN40" s="51"/>
      <c r="NO40" s="52"/>
      <c r="NP40" s="53"/>
      <c r="NQ40" s="53"/>
      <c r="NR40" s="54"/>
      <c r="NS40" s="55"/>
      <c r="NT40" s="53"/>
      <c r="NU40" s="50"/>
      <c r="NV40" s="51"/>
      <c r="NW40" s="52"/>
      <c r="NX40" s="53"/>
      <c r="NY40" s="53"/>
      <c r="NZ40" s="54"/>
      <c r="OA40" s="55"/>
      <c r="OB40" s="53"/>
      <c r="OC40" s="50"/>
      <c r="OD40" s="51"/>
      <c r="OE40" s="52"/>
      <c r="OF40" s="53"/>
      <c r="OG40" s="53"/>
      <c r="OH40" s="54"/>
      <c r="OI40" s="55"/>
      <c r="OJ40" s="53"/>
      <c r="OK40" s="50"/>
      <c r="OL40" s="51"/>
      <c r="OM40" s="52"/>
      <c r="ON40" s="53"/>
      <c r="OO40" s="53"/>
      <c r="OP40" s="54"/>
      <c r="OQ40" s="55"/>
      <c r="OR40" s="53"/>
      <c r="OS40" s="50"/>
      <c r="OT40" s="51"/>
      <c r="OU40" s="52"/>
      <c r="OV40" s="53"/>
      <c r="OW40" s="53"/>
      <c r="OX40" s="54"/>
      <c r="OY40" s="55"/>
      <c r="OZ40" s="53"/>
      <c r="PA40" s="50"/>
      <c r="PB40" s="51"/>
      <c r="PC40" s="52"/>
      <c r="PD40" s="53"/>
      <c r="PE40" s="53"/>
      <c r="PF40" s="54"/>
      <c r="PG40" s="55"/>
      <c r="PH40" s="53"/>
      <c r="PI40" s="50"/>
      <c r="PJ40" s="51"/>
      <c r="PK40" s="52"/>
      <c r="PL40" s="53"/>
      <c r="PM40" s="53"/>
      <c r="PN40" s="54"/>
      <c r="PO40" s="55"/>
      <c r="PP40" s="53"/>
      <c r="PQ40" s="50"/>
      <c r="PR40" s="51"/>
      <c r="PS40" s="52"/>
      <c r="PT40" s="53"/>
      <c r="PU40" s="53"/>
      <c r="PV40" s="54"/>
      <c r="PW40" s="55"/>
      <c r="PX40" s="53"/>
      <c r="PY40" s="50"/>
      <c r="PZ40" s="51"/>
      <c r="QA40" s="52"/>
      <c r="QB40" s="53"/>
      <c r="QC40" s="53"/>
      <c r="QD40" s="54"/>
      <c r="QE40" s="55"/>
      <c r="QF40" s="53"/>
      <c r="QG40" s="50"/>
      <c r="QH40" s="51"/>
      <c r="QI40" s="52"/>
      <c r="QJ40" s="53"/>
      <c r="QK40" s="53"/>
      <c r="QL40" s="54"/>
      <c r="QM40" s="55"/>
      <c r="QN40" s="53"/>
      <c r="QO40" s="50"/>
      <c r="QP40" s="51"/>
      <c r="QQ40" s="52"/>
      <c r="QR40" s="53"/>
      <c r="QS40" s="53"/>
      <c r="QT40" s="54"/>
      <c r="QU40" s="55"/>
      <c r="QV40" s="53"/>
      <c r="QW40" s="50"/>
      <c r="QX40" s="51"/>
      <c r="QY40" s="52"/>
      <c r="QZ40" s="53"/>
      <c r="RA40" s="53"/>
      <c r="RB40" s="54"/>
      <c r="RC40" s="55"/>
      <c r="RD40" s="53"/>
      <c r="RE40" s="50"/>
      <c r="RF40" s="51"/>
      <c r="RG40" s="52"/>
      <c r="RH40" s="53"/>
      <c r="RI40" s="53"/>
      <c r="RJ40" s="54"/>
      <c r="RK40" s="55"/>
      <c r="RL40" s="53"/>
      <c r="RM40" s="50"/>
      <c r="RN40" s="51"/>
      <c r="RO40" s="52"/>
      <c r="RP40" s="53"/>
      <c r="RQ40" s="53"/>
      <c r="RR40" s="54"/>
      <c r="RS40" s="55"/>
      <c r="RT40" s="53"/>
      <c r="RU40" s="50"/>
      <c r="RV40" s="51"/>
      <c r="RW40" s="52"/>
      <c r="RX40" s="53"/>
      <c r="RY40" s="53"/>
      <c r="RZ40" s="54"/>
      <c r="SA40" s="55"/>
      <c r="SB40" s="53"/>
      <c r="SC40" s="50"/>
      <c r="SD40" s="51"/>
      <c r="SE40" s="52"/>
      <c r="SF40" s="53"/>
      <c r="SG40" s="53"/>
      <c r="SH40" s="54"/>
      <c r="SI40" s="55"/>
      <c r="SJ40" s="53"/>
      <c r="SK40" s="50"/>
      <c r="SL40" s="51"/>
      <c r="SM40" s="52"/>
      <c r="SN40" s="53"/>
      <c r="SO40" s="53"/>
      <c r="SP40" s="54"/>
      <c r="SQ40" s="55"/>
      <c r="SR40" s="53"/>
      <c r="SS40" s="50"/>
      <c r="ST40" s="51"/>
      <c r="SU40" s="52"/>
      <c r="SV40" s="53"/>
      <c r="SW40" s="53"/>
      <c r="SX40" s="54"/>
      <c r="SY40" s="55"/>
      <c r="SZ40" s="53"/>
      <c r="TA40" s="50"/>
      <c r="TB40" s="51"/>
      <c r="TC40" s="52"/>
      <c r="TD40" s="53"/>
      <c r="TE40" s="53"/>
      <c r="TF40" s="54"/>
      <c r="TG40" s="55"/>
      <c r="TH40" s="53"/>
      <c r="TI40" s="50"/>
      <c r="TJ40" s="51"/>
      <c r="TK40" s="52"/>
      <c r="TL40" s="53"/>
      <c r="TM40" s="53"/>
      <c r="TN40" s="54"/>
      <c r="TO40" s="55"/>
      <c r="TP40" s="53"/>
      <c r="TQ40" s="50"/>
      <c r="TR40" s="51"/>
      <c r="TS40" s="52"/>
      <c r="TT40" s="53"/>
      <c r="TU40" s="53"/>
      <c r="TV40" s="54"/>
      <c r="TW40" s="55"/>
      <c r="TX40" s="53"/>
      <c r="TY40" s="50"/>
      <c r="TZ40" s="51"/>
      <c r="UA40" s="52"/>
      <c r="UB40" s="53"/>
      <c r="UC40" s="53"/>
      <c r="UD40" s="54"/>
      <c r="UE40" s="55"/>
      <c r="UF40" s="53"/>
      <c r="UG40" s="50"/>
      <c r="UH40" s="51"/>
      <c r="UI40" s="52"/>
      <c r="UJ40" s="53"/>
      <c r="UK40" s="53"/>
      <c r="UL40" s="54"/>
      <c r="UM40" s="55"/>
      <c r="UN40" s="53"/>
      <c r="UO40" s="50"/>
      <c r="UP40" s="51"/>
      <c r="UQ40" s="52"/>
      <c r="UR40" s="53"/>
      <c r="US40" s="53"/>
      <c r="UT40" s="54"/>
      <c r="UU40" s="55"/>
      <c r="UV40" s="53"/>
      <c r="UW40" s="50"/>
      <c r="UX40" s="51"/>
      <c r="UY40" s="52"/>
      <c r="UZ40" s="53"/>
      <c r="VA40" s="53"/>
      <c r="VB40" s="54"/>
      <c r="VC40" s="55"/>
      <c r="VD40" s="53"/>
      <c r="VE40" s="50"/>
      <c r="VF40" s="51"/>
      <c r="VG40" s="52"/>
      <c r="VH40" s="53"/>
      <c r="VI40" s="53"/>
      <c r="VJ40" s="54"/>
      <c r="VK40" s="55"/>
      <c r="VL40" s="53"/>
      <c r="VM40" s="50"/>
      <c r="VN40" s="51"/>
      <c r="VO40" s="52"/>
      <c r="VP40" s="53"/>
      <c r="VQ40" s="53"/>
      <c r="VR40" s="54"/>
      <c r="VS40" s="55"/>
      <c r="VT40" s="53"/>
      <c r="VU40" s="50"/>
      <c r="VV40" s="51"/>
      <c r="VW40" s="52"/>
      <c r="VX40" s="53"/>
      <c r="VY40" s="53"/>
      <c r="VZ40" s="54"/>
      <c r="WA40" s="55"/>
      <c r="WB40" s="53"/>
      <c r="WC40" s="50"/>
      <c r="WD40" s="51"/>
      <c r="WE40" s="52"/>
      <c r="WF40" s="53"/>
      <c r="WG40" s="53"/>
      <c r="WH40" s="54"/>
      <c r="WI40" s="55"/>
      <c r="WJ40" s="53"/>
      <c r="WK40" s="50"/>
      <c r="WL40" s="51"/>
      <c r="WM40" s="52"/>
      <c r="WN40" s="53"/>
      <c r="WO40" s="53"/>
      <c r="WP40" s="54"/>
      <c r="WQ40" s="55"/>
      <c r="WR40" s="53"/>
      <c r="WS40" s="50"/>
      <c r="WT40" s="51"/>
      <c r="WU40" s="52"/>
      <c r="WV40" s="53"/>
      <c r="WW40" s="53"/>
      <c r="WX40" s="54"/>
      <c r="WY40" s="55"/>
      <c r="WZ40" s="53"/>
      <c r="XA40" s="50"/>
      <c r="XB40" s="51"/>
      <c r="XC40" s="52"/>
      <c r="XD40" s="53"/>
      <c r="XE40" s="53"/>
      <c r="XF40" s="54"/>
      <c r="XG40" s="55"/>
      <c r="XH40" s="53"/>
      <c r="XI40" s="50"/>
      <c r="XJ40" s="51"/>
      <c r="XK40" s="52"/>
      <c r="XL40" s="53"/>
      <c r="XM40" s="53"/>
      <c r="XN40" s="54"/>
      <c r="XO40" s="55"/>
      <c r="XP40" s="53"/>
      <c r="XQ40" s="50"/>
      <c r="XR40" s="51"/>
      <c r="XS40" s="52"/>
      <c r="XT40" s="53"/>
      <c r="XU40" s="53"/>
      <c r="XV40" s="54"/>
      <c r="XW40" s="55"/>
      <c r="XX40" s="53"/>
      <c r="XY40" s="50"/>
      <c r="XZ40" s="51"/>
      <c r="YA40" s="52"/>
      <c r="YB40" s="53"/>
      <c r="YC40" s="53"/>
      <c r="YD40" s="54"/>
      <c r="YE40" s="55"/>
      <c r="YF40" s="53"/>
      <c r="YG40" s="50"/>
      <c r="YH40" s="51"/>
      <c r="YI40" s="52"/>
      <c r="YJ40" s="53"/>
      <c r="YK40" s="53"/>
      <c r="YL40" s="54"/>
      <c r="YM40" s="55"/>
      <c r="YN40" s="53"/>
      <c r="YO40" s="50"/>
      <c r="YP40" s="51"/>
      <c r="YQ40" s="52"/>
      <c r="YR40" s="53"/>
      <c r="YS40" s="53"/>
      <c r="YT40" s="54"/>
      <c r="YU40" s="55"/>
      <c r="YV40" s="53"/>
      <c r="YW40" s="50"/>
      <c r="YX40" s="51"/>
      <c r="YY40" s="52"/>
      <c r="YZ40" s="53"/>
      <c r="ZA40" s="53"/>
      <c r="ZB40" s="54"/>
      <c r="ZC40" s="55"/>
      <c r="ZD40" s="53"/>
      <c r="ZE40" s="50"/>
      <c r="ZF40" s="51"/>
      <c r="ZG40" s="52"/>
      <c r="ZH40" s="53"/>
      <c r="ZI40" s="53"/>
      <c r="ZJ40" s="54"/>
      <c r="ZK40" s="55"/>
      <c r="ZL40" s="53"/>
      <c r="ZM40" s="50"/>
      <c r="ZN40" s="51"/>
      <c r="ZO40" s="52"/>
      <c r="ZP40" s="53"/>
      <c r="ZQ40" s="53"/>
      <c r="ZR40" s="54"/>
      <c r="ZS40" s="55"/>
      <c r="ZT40" s="53"/>
      <c r="ZU40" s="50"/>
      <c r="ZV40" s="51"/>
      <c r="ZW40" s="52"/>
      <c r="ZX40" s="53"/>
      <c r="ZY40" s="53"/>
      <c r="ZZ40" s="54"/>
      <c r="AAA40" s="55"/>
      <c r="AAB40" s="53"/>
      <c r="AAC40" s="50"/>
      <c r="AAD40" s="51"/>
      <c r="AAE40" s="52"/>
      <c r="AAF40" s="53"/>
      <c r="AAG40" s="53"/>
      <c r="AAH40" s="54"/>
      <c r="AAI40" s="55"/>
      <c r="AAJ40" s="53"/>
      <c r="AAK40" s="50"/>
      <c r="AAL40" s="51"/>
      <c r="AAM40" s="52"/>
      <c r="AAN40" s="53"/>
      <c r="AAO40" s="53"/>
      <c r="AAP40" s="54"/>
      <c r="AAQ40" s="55"/>
      <c r="AAR40" s="53"/>
      <c r="AAS40" s="50"/>
      <c r="AAT40" s="51"/>
      <c r="AAU40" s="52"/>
      <c r="AAV40" s="53"/>
      <c r="AAW40" s="53"/>
      <c r="AAX40" s="54"/>
      <c r="AAY40" s="55"/>
      <c r="AAZ40" s="53"/>
      <c r="ABA40" s="50"/>
      <c r="ABB40" s="51"/>
      <c r="ABC40" s="52"/>
      <c r="ABD40" s="53"/>
      <c r="ABE40" s="53"/>
      <c r="ABF40" s="54"/>
      <c r="ABG40" s="55"/>
      <c r="ABH40" s="53"/>
      <c r="ABI40" s="50"/>
      <c r="ABJ40" s="51"/>
      <c r="ABK40" s="52"/>
      <c r="ABL40" s="53"/>
      <c r="ABM40" s="53"/>
      <c r="ABN40" s="54"/>
      <c r="ABO40" s="55"/>
      <c r="ABP40" s="53"/>
      <c r="ABQ40" s="50"/>
      <c r="ABR40" s="51"/>
      <c r="ABS40" s="52"/>
      <c r="ABT40" s="53"/>
      <c r="ABU40" s="53"/>
      <c r="ABV40" s="54"/>
      <c r="ABW40" s="55"/>
      <c r="ABX40" s="53"/>
      <c r="ABY40" s="50"/>
      <c r="ABZ40" s="51"/>
      <c r="ACA40" s="52"/>
      <c r="ACB40" s="53"/>
      <c r="ACC40" s="53"/>
      <c r="ACD40" s="54"/>
      <c r="ACE40" s="55"/>
      <c r="ACF40" s="53"/>
      <c r="ACG40" s="50"/>
      <c r="ACH40" s="51"/>
      <c r="ACI40" s="52"/>
      <c r="ACJ40" s="53"/>
      <c r="ACK40" s="53"/>
      <c r="ACL40" s="54"/>
      <c r="ACM40" s="55"/>
      <c r="ACN40" s="53"/>
      <c r="ACO40" s="50"/>
      <c r="ACP40" s="51"/>
      <c r="ACQ40" s="52"/>
      <c r="ACR40" s="53"/>
      <c r="ACS40" s="53"/>
      <c r="ACT40" s="54"/>
      <c r="ACU40" s="55"/>
      <c r="ACV40" s="53"/>
      <c r="ACW40" s="50"/>
      <c r="ACX40" s="51"/>
      <c r="ACY40" s="52"/>
      <c r="ACZ40" s="53"/>
      <c r="ADA40" s="53"/>
      <c r="ADB40" s="54"/>
      <c r="ADC40" s="55"/>
      <c r="ADD40" s="53"/>
      <c r="ADE40" s="50"/>
      <c r="ADF40" s="51"/>
      <c r="ADG40" s="52"/>
      <c r="ADH40" s="53"/>
      <c r="ADI40" s="53"/>
      <c r="ADJ40" s="54"/>
      <c r="ADK40" s="55"/>
      <c r="ADL40" s="53"/>
      <c r="ADM40" s="50"/>
      <c r="ADN40" s="51"/>
      <c r="ADO40" s="52"/>
      <c r="ADP40" s="53"/>
      <c r="ADQ40" s="53"/>
      <c r="ADR40" s="54"/>
      <c r="ADS40" s="55"/>
      <c r="ADT40" s="53"/>
      <c r="ADU40" s="50"/>
      <c r="ADV40" s="51"/>
      <c r="ADW40" s="52"/>
      <c r="ADX40" s="53"/>
      <c r="ADY40" s="53"/>
      <c r="ADZ40" s="54"/>
      <c r="AEA40" s="55"/>
      <c r="AEB40" s="53"/>
      <c r="AEC40" s="50"/>
      <c r="AED40" s="51"/>
      <c r="AEE40" s="52"/>
      <c r="AEF40" s="53"/>
      <c r="AEG40" s="53"/>
      <c r="AEH40" s="54"/>
      <c r="AEI40" s="55"/>
      <c r="AEJ40" s="53"/>
      <c r="AEK40" s="50"/>
      <c r="AEL40" s="51"/>
      <c r="AEM40" s="52"/>
      <c r="AEN40" s="53"/>
      <c r="AEO40" s="53"/>
      <c r="AEP40" s="54"/>
      <c r="AEQ40" s="55"/>
      <c r="AER40" s="53"/>
      <c r="AES40" s="50"/>
      <c r="AET40" s="51"/>
      <c r="AEU40" s="52"/>
      <c r="AEV40" s="53"/>
      <c r="AEW40" s="53"/>
      <c r="AEX40" s="54"/>
      <c r="AEY40" s="55"/>
      <c r="AEZ40" s="53"/>
      <c r="AFA40" s="50"/>
      <c r="AFB40" s="51"/>
      <c r="AFC40" s="52"/>
      <c r="AFD40" s="53"/>
      <c r="AFE40" s="53"/>
      <c r="AFF40" s="54"/>
      <c r="AFG40" s="55"/>
      <c r="AFH40" s="53"/>
      <c r="AFI40" s="50"/>
      <c r="AFJ40" s="51"/>
      <c r="AFK40" s="52"/>
      <c r="AFL40" s="53"/>
      <c r="AFM40" s="53"/>
      <c r="AFN40" s="54"/>
      <c r="AFO40" s="55"/>
      <c r="AFP40" s="53"/>
      <c r="AFQ40" s="50"/>
      <c r="AFR40" s="51"/>
      <c r="AFS40" s="52"/>
      <c r="AFT40" s="53"/>
      <c r="AFU40" s="53"/>
      <c r="AFV40" s="54"/>
      <c r="AFW40" s="55"/>
      <c r="AFX40" s="53"/>
      <c r="AFY40" s="50"/>
      <c r="AFZ40" s="51"/>
      <c r="AGA40" s="52"/>
      <c r="AGB40" s="53"/>
      <c r="AGC40" s="53"/>
      <c r="AGD40" s="54"/>
      <c r="AGE40" s="55"/>
      <c r="AGF40" s="53"/>
      <c r="AGG40" s="50"/>
      <c r="AGH40" s="51"/>
      <c r="AGI40" s="52"/>
      <c r="AGJ40" s="53"/>
      <c r="AGK40" s="53"/>
      <c r="AGL40" s="54"/>
      <c r="AGM40" s="55"/>
      <c r="AGN40" s="53"/>
      <c r="AGO40" s="50"/>
      <c r="AGP40" s="51"/>
      <c r="AGQ40" s="52"/>
      <c r="AGR40" s="53"/>
      <c r="AGS40" s="53"/>
      <c r="AGT40" s="54"/>
      <c r="AGU40" s="55"/>
      <c r="AGV40" s="53"/>
      <c r="AGW40" s="50"/>
      <c r="AGX40" s="51"/>
      <c r="AGY40" s="52"/>
      <c r="AGZ40" s="53"/>
      <c r="AHA40" s="53"/>
      <c r="AHB40" s="54"/>
      <c r="AHC40" s="55"/>
      <c r="AHD40" s="53"/>
      <c r="AHE40" s="50"/>
      <c r="AHF40" s="51"/>
      <c r="AHG40" s="52"/>
      <c r="AHH40" s="53"/>
      <c r="AHI40" s="53"/>
      <c r="AHJ40" s="54"/>
      <c r="AHK40" s="55"/>
      <c r="AHL40" s="53"/>
      <c r="AHM40" s="50"/>
      <c r="AHN40" s="51"/>
      <c r="AHO40" s="52"/>
      <c r="AHP40" s="53"/>
      <c r="AHQ40" s="53"/>
      <c r="AHR40" s="54"/>
      <c r="AHS40" s="55"/>
      <c r="AHT40" s="53"/>
      <c r="AHU40" s="50"/>
      <c r="AHV40" s="51"/>
      <c r="AHW40" s="52"/>
      <c r="AHX40" s="53"/>
      <c r="AHY40" s="53"/>
      <c r="AHZ40" s="54"/>
      <c r="AIA40" s="55"/>
      <c r="AIB40" s="53"/>
      <c r="AIC40" s="50"/>
      <c r="AID40" s="51"/>
      <c r="AIE40" s="52"/>
      <c r="AIF40" s="53"/>
      <c r="AIG40" s="53"/>
      <c r="AIH40" s="54"/>
      <c r="AII40" s="55"/>
      <c r="AIJ40" s="53"/>
      <c r="AIK40" s="50"/>
      <c r="AIL40" s="51"/>
      <c r="AIM40" s="52"/>
      <c r="AIN40" s="53"/>
      <c r="AIO40" s="53"/>
      <c r="AIP40" s="54"/>
      <c r="AIQ40" s="55"/>
      <c r="AIR40" s="53"/>
      <c r="AIS40" s="50"/>
      <c r="AIT40" s="51"/>
      <c r="AIU40" s="52"/>
      <c r="AIV40" s="53"/>
      <c r="AIW40" s="53"/>
      <c r="AIX40" s="54"/>
      <c r="AIY40" s="55"/>
      <c r="AIZ40" s="53"/>
      <c r="AJA40" s="50"/>
      <c r="AJB40" s="51"/>
      <c r="AJC40" s="52"/>
      <c r="AJD40" s="53"/>
      <c r="AJE40" s="53"/>
      <c r="AJF40" s="54"/>
      <c r="AJG40" s="55"/>
      <c r="AJH40" s="53"/>
      <c r="AJI40" s="50"/>
      <c r="AJJ40" s="51"/>
      <c r="AJK40" s="52"/>
      <c r="AJL40" s="53"/>
      <c r="AJM40" s="53"/>
      <c r="AJN40" s="54"/>
      <c r="AJO40" s="55"/>
      <c r="AJP40" s="53"/>
      <c r="AJQ40" s="50"/>
      <c r="AJR40" s="51"/>
      <c r="AJS40" s="52"/>
      <c r="AJT40" s="53"/>
      <c r="AJU40" s="53"/>
      <c r="AJV40" s="54"/>
      <c r="AJW40" s="55"/>
      <c r="AJX40" s="53"/>
      <c r="AJY40" s="50"/>
      <c r="AJZ40" s="51"/>
      <c r="AKA40" s="52"/>
      <c r="AKB40" s="53"/>
      <c r="AKC40" s="53"/>
      <c r="AKD40" s="54"/>
      <c r="AKE40" s="55"/>
      <c r="AKF40" s="53"/>
      <c r="AKG40" s="50"/>
      <c r="AKH40" s="51"/>
      <c r="AKI40" s="52"/>
      <c r="AKJ40" s="53"/>
      <c r="AKK40" s="53"/>
      <c r="AKL40" s="54"/>
      <c r="AKM40" s="55"/>
      <c r="AKN40" s="53"/>
      <c r="AKO40" s="50"/>
      <c r="AKP40" s="51"/>
      <c r="AKQ40" s="52"/>
      <c r="AKR40" s="53"/>
      <c r="AKS40" s="53"/>
      <c r="AKT40" s="54"/>
      <c r="AKU40" s="55"/>
      <c r="AKV40" s="53"/>
      <c r="AKW40" s="50"/>
      <c r="AKX40" s="51"/>
      <c r="AKY40" s="52"/>
      <c r="AKZ40" s="53"/>
      <c r="ALA40" s="53"/>
      <c r="ALB40" s="54"/>
      <c r="ALC40" s="55"/>
      <c r="ALD40" s="53"/>
      <c r="ALE40" s="50"/>
      <c r="ALF40" s="51"/>
      <c r="ALG40" s="52"/>
      <c r="ALH40" s="53"/>
      <c r="ALI40" s="53"/>
      <c r="ALJ40" s="54"/>
      <c r="ALK40" s="55"/>
      <c r="ALL40" s="53"/>
      <c r="ALM40" s="50"/>
      <c r="ALN40" s="51"/>
      <c r="ALO40" s="52"/>
      <c r="ALP40" s="53"/>
      <c r="ALQ40" s="53"/>
      <c r="ALR40" s="54"/>
      <c r="ALS40" s="55"/>
      <c r="ALT40" s="53"/>
      <c r="ALU40" s="50"/>
      <c r="ALV40" s="51"/>
      <c r="ALW40" s="52"/>
      <c r="ALX40" s="53"/>
      <c r="ALY40" s="53"/>
      <c r="ALZ40" s="54"/>
      <c r="AMA40" s="55"/>
      <c r="AMB40" s="53"/>
      <c r="AMC40" s="50"/>
      <c r="AMD40" s="51"/>
      <c r="AME40" s="52"/>
      <c r="AMF40" s="53"/>
      <c r="AMG40" s="53"/>
      <c r="AMH40" s="54"/>
      <c r="AMI40" s="55"/>
      <c r="AMJ40" s="53"/>
      <c r="AMK40" s="50"/>
      <c r="AML40" s="51"/>
      <c r="AMM40" s="52"/>
      <c r="AMN40" s="53"/>
      <c r="AMO40" s="53"/>
      <c r="AMP40" s="54"/>
      <c r="AMQ40" s="55"/>
      <c r="AMR40" s="53"/>
      <c r="AMS40" s="50"/>
      <c r="AMT40" s="51"/>
      <c r="AMU40" s="52"/>
      <c r="AMV40" s="53"/>
      <c r="AMW40" s="53"/>
      <c r="AMX40" s="54"/>
      <c r="AMY40" s="55"/>
      <c r="AMZ40" s="53"/>
      <c r="ANA40" s="50"/>
      <c r="ANB40" s="51"/>
      <c r="ANC40" s="52"/>
      <c r="AND40" s="53"/>
      <c r="ANE40" s="53"/>
      <c r="ANF40" s="54"/>
      <c r="ANG40" s="55"/>
      <c r="ANH40" s="53"/>
      <c r="ANI40" s="50"/>
      <c r="ANJ40" s="51"/>
      <c r="ANK40" s="52"/>
      <c r="ANL40" s="53"/>
      <c r="ANM40" s="53"/>
      <c r="ANN40" s="54"/>
      <c r="ANO40" s="55"/>
      <c r="ANP40" s="53"/>
      <c r="ANQ40" s="50"/>
      <c r="ANR40" s="51"/>
      <c r="ANS40" s="52"/>
      <c r="ANT40" s="53"/>
      <c r="ANU40" s="53"/>
      <c r="ANV40" s="54"/>
      <c r="ANW40" s="55"/>
      <c r="ANX40" s="53"/>
      <c r="ANY40" s="50"/>
      <c r="ANZ40" s="51"/>
      <c r="AOA40" s="52"/>
      <c r="AOB40" s="53"/>
      <c r="AOC40" s="53"/>
      <c r="AOD40" s="54"/>
      <c r="AOE40" s="55"/>
      <c r="AOF40" s="53"/>
      <c r="AOG40" s="50"/>
      <c r="AOH40" s="51"/>
      <c r="AOI40" s="52"/>
      <c r="AOJ40" s="53"/>
      <c r="AOK40" s="53"/>
      <c r="AOL40" s="54"/>
      <c r="AOM40" s="55"/>
      <c r="AON40" s="53"/>
      <c r="AOO40" s="50"/>
      <c r="AOP40" s="51"/>
      <c r="AOQ40" s="52"/>
      <c r="AOR40" s="53"/>
      <c r="AOS40" s="53"/>
      <c r="AOT40" s="54"/>
      <c r="AOU40" s="55"/>
      <c r="AOV40" s="53"/>
      <c r="AOW40" s="50"/>
      <c r="AOX40" s="51"/>
      <c r="AOY40" s="52"/>
      <c r="AOZ40" s="53"/>
      <c r="APA40" s="53"/>
      <c r="APB40" s="54"/>
      <c r="APC40" s="55"/>
      <c r="APD40" s="53"/>
      <c r="APE40" s="50"/>
      <c r="APF40" s="51"/>
      <c r="APG40" s="52"/>
      <c r="APH40" s="53"/>
      <c r="API40" s="53"/>
      <c r="APJ40" s="54"/>
      <c r="APK40" s="55"/>
      <c r="APL40" s="53"/>
      <c r="APM40" s="50"/>
      <c r="APN40" s="51"/>
      <c r="APO40" s="52"/>
      <c r="APP40" s="53"/>
      <c r="APQ40" s="53"/>
      <c r="APR40" s="54"/>
      <c r="APS40" s="55"/>
      <c r="APT40" s="53"/>
      <c r="APU40" s="50"/>
      <c r="APV40" s="51"/>
      <c r="APW40" s="52"/>
      <c r="APX40" s="53"/>
      <c r="APY40" s="53"/>
      <c r="APZ40" s="54"/>
      <c r="AQA40" s="55"/>
      <c r="AQB40" s="53"/>
      <c r="AQC40" s="50"/>
      <c r="AQD40" s="51"/>
      <c r="AQE40" s="52"/>
      <c r="AQF40" s="53"/>
      <c r="AQG40" s="53"/>
      <c r="AQH40" s="54"/>
      <c r="AQI40" s="55"/>
      <c r="AQJ40" s="53"/>
      <c r="AQK40" s="50"/>
      <c r="AQL40" s="51"/>
      <c r="AQM40" s="52"/>
      <c r="AQN40" s="53"/>
      <c r="AQO40" s="53"/>
      <c r="AQP40" s="54"/>
      <c r="AQQ40" s="55"/>
      <c r="AQR40" s="53"/>
      <c r="AQS40" s="50"/>
      <c r="AQT40" s="51"/>
      <c r="AQU40" s="52"/>
      <c r="AQV40" s="53"/>
      <c r="AQW40" s="53"/>
      <c r="AQX40" s="54"/>
      <c r="AQY40" s="55"/>
      <c r="AQZ40" s="53"/>
      <c r="ARA40" s="50"/>
      <c r="ARB40" s="51"/>
      <c r="ARC40" s="52"/>
      <c r="ARD40" s="53"/>
      <c r="ARE40" s="53"/>
      <c r="ARF40" s="54"/>
      <c r="ARG40" s="55"/>
      <c r="ARH40" s="53"/>
      <c r="ARI40" s="50"/>
      <c r="ARJ40" s="51"/>
      <c r="ARK40" s="52"/>
      <c r="ARL40" s="53"/>
      <c r="ARM40" s="53"/>
      <c r="ARN40" s="54"/>
      <c r="ARO40" s="55"/>
      <c r="ARP40" s="53"/>
      <c r="ARQ40" s="50"/>
      <c r="ARR40" s="51"/>
      <c r="ARS40" s="52"/>
      <c r="ART40" s="53"/>
      <c r="ARU40" s="53"/>
      <c r="ARV40" s="54"/>
      <c r="ARW40" s="55"/>
      <c r="ARX40" s="53"/>
      <c r="ARY40" s="50"/>
      <c r="ARZ40" s="51"/>
      <c r="ASA40" s="52"/>
      <c r="ASB40" s="53"/>
      <c r="ASC40" s="53"/>
      <c r="ASD40" s="54"/>
      <c r="ASE40" s="55"/>
      <c r="ASF40" s="53"/>
      <c r="ASG40" s="50"/>
      <c r="ASH40" s="51"/>
      <c r="ASI40" s="52"/>
      <c r="ASJ40" s="53"/>
      <c r="ASK40" s="53"/>
      <c r="ASL40" s="54"/>
      <c r="ASM40" s="55"/>
      <c r="ASN40" s="53"/>
      <c r="ASO40" s="50"/>
      <c r="ASP40" s="51"/>
      <c r="ASQ40" s="52"/>
      <c r="ASR40" s="53"/>
      <c r="ASS40" s="53"/>
      <c r="AST40" s="54"/>
      <c r="ASU40" s="55"/>
      <c r="ASV40" s="53"/>
      <c r="ASW40" s="50"/>
      <c r="ASX40" s="51"/>
      <c r="ASY40" s="52"/>
      <c r="ASZ40" s="53"/>
      <c r="ATA40" s="53"/>
      <c r="ATB40" s="54"/>
      <c r="ATC40" s="55"/>
      <c r="ATD40" s="53"/>
      <c r="ATE40" s="50"/>
      <c r="ATF40" s="51"/>
      <c r="ATG40" s="52"/>
      <c r="ATH40" s="53"/>
      <c r="ATI40" s="53"/>
      <c r="ATJ40" s="54"/>
      <c r="ATK40" s="55"/>
      <c r="ATL40" s="53"/>
      <c r="ATM40" s="50"/>
      <c r="ATN40" s="51"/>
      <c r="ATO40" s="52"/>
      <c r="ATP40" s="53"/>
      <c r="ATQ40" s="53"/>
      <c r="ATR40" s="54"/>
      <c r="ATS40" s="55"/>
      <c r="ATT40" s="53"/>
      <c r="ATU40" s="50"/>
      <c r="ATV40" s="51"/>
      <c r="ATW40" s="52"/>
      <c r="ATX40" s="53"/>
      <c r="ATY40" s="53"/>
      <c r="ATZ40" s="54"/>
      <c r="AUA40" s="55"/>
      <c r="AUB40" s="53"/>
      <c r="AUC40" s="50"/>
      <c r="AUD40" s="51"/>
      <c r="AUE40" s="52"/>
      <c r="AUF40" s="53"/>
      <c r="AUG40" s="53"/>
      <c r="AUH40" s="54"/>
      <c r="AUI40" s="55"/>
      <c r="AUJ40" s="53"/>
      <c r="AUK40" s="50"/>
      <c r="AUL40" s="51"/>
      <c r="AUM40" s="52"/>
      <c r="AUN40" s="53"/>
      <c r="AUO40" s="53"/>
      <c r="AUP40" s="54"/>
      <c r="AUQ40" s="55"/>
      <c r="AUR40" s="53"/>
      <c r="AUS40" s="50"/>
      <c r="AUT40" s="51"/>
      <c r="AUU40" s="52"/>
      <c r="AUV40" s="53"/>
      <c r="AUW40" s="53"/>
      <c r="AUX40" s="54"/>
      <c r="AUY40" s="55"/>
      <c r="AUZ40" s="53"/>
      <c r="AVA40" s="50"/>
      <c r="AVB40" s="51"/>
      <c r="AVC40" s="52"/>
      <c r="AVD40" s="53"/>
      <c r="AVE40" s="53"/>
      <c r="AVF40" s="54"/>
      <c r="AVG40" s="55"/>
      <c r="AVH40" s="53"/>
      <c r="AVI40" s="50"/>
      <c r="AVJ40" s="51"/>
      <c r="AVK40" s="52"/>
      <c r="AVL40" s="53"/>
      <c r="AVM40" s="53"/>
      <c r="AVN40" s="54"/>
      <c r="AVO40" s="55"/>
      <c r="AVP40" s="53"/>
      <c r="AVQ40" s="50"/>
      <c r="AVR40" s="51"/>
      <c r="AVS40" s="52"/>
      <c r="AVT40" s="53"/>
      <c r="AVU40" s="53"/>
      <c r="AVV40" s="54"/>
      <c r="AVW40" s="55"/>
      <c r="AVX40" s="53"/>
      <c r="AVY40" s="50"/>
      <c r="AVZ40" s="51"/>
      <c r="AWA40" s="52"/>
      <c r="AWB40" s="53"/>
      <c r="AWC40" s="53"/>
      <c r="AWD40" s="54"/>
      <c r="AWE40" s="55"/>
      <c r="AWF40" s="53"/>
      <c r="AWG40" s="50"/>
      <c r="AWH40" s="51"/>
      <c r="AWI40" s="52"/>
      <c r="AWJ40" s="53"/>
      <c r="AWK40" s="53"/>
      <c r="AWL40" s="54"/>
      <c r="AWM40" s="55"/>
      <c r="AWN40" s="53"/>
      <c r="AWO40" s="50"/>
      <c r="AWP40" s="51"/>
      <c r="AWQ40" s="52"/>
      <c r="AWR40" s="53"/>
      <c r="AWS40" s="53"/>
      <c r="AWT40" s="54"/>
      <c r="AWU40" s="55"/>
      <c r="AWV40" s="53"/>
      <c r="AWW40" s="50"/>
      <c r="AWX40" s="51"/>
      <c r="AWY40" s="52"/>
      <c r="AWZ40" s="53"/>
      <c r="AXA40" s="53"/>
      <c r="AXB40" s="54"/>
      <c r="AXC40" s="55"/>
      <c r="AXD40" s="53"/>
      <c r="AXE40" s="50"/>
      <c r="AXF40" s="51"/>
      <c r="AXG40" s="52"/>
      <c r="AXH40" s="53"/>
      <c r="AXI40" s="53"/>
      <c r="AXJ40" s="54"/>
      <c r="AXK40" s="55"/>
      <c r="AXL40" s="53"/>
      <c r="AXM40" s="50"/>
      <c r="AXN40" s="51"/>
      <c r="AXO40" s="52"/>
      <c r="AXP40" s="53"/>
      <c r="AXQ40" s="53"/>
      <c r="AXR40" s="54"/>
      <c r="AXS40" s="55"/>
      <c r="AXT40" s="53"/>
      <c r="AXU40" s="50"/>
      <c r="AXV40" s="51"/>
      <c r="AXW40" s="52"/>
      <c r="AXX40" s="53"/>
      <c r="AXY40" s="53"/>
      <c r="AXZ40" s="54"/>
      <c r="AYA40" s="55"/>
      <c r="AYB40" s="53"/>
      <c r="AYC40" s="50"/>
      <c r="AYD40" s="51"/>
      <c r="AYE40" s="52"/>
      <c r="AYF40" s="53"/>
      <c r="AYG40" s="53"/>
      <c r="AYH40" s="54"/>
      <c r="AYI40" s="55"/>
      <c r="AYJ40" s="53"/>
      <c r="AYK40" s="50"/>
      <c r="AYL40" s="51"/>
      <c r="AYM40" s="52"/>
      <c r="AYN40" s="53"/>
      <c r="AYO40" s="53"/>
      <c r="AYP40" s="54"/>
      <c r="AYQ40" s="55"/>
      <c r="AYR40" s="53"/>
      <c r="AYS40" s="50"/>
      <c r="AYT40" s="51"/>
      <c r="AYU40" s="52"/>
      <c r="AYV40" s="53"/>
      <c r="AYW40" s="53"/>
      <c r="AYX40" s="54"/>
      <c r="AYY40" s="55"/>
      <c r="AYZ40" s="53"/>
      <c r="AZA40" s="50"/>
      <c r="AZB40" s="51"/>
      <c r="AZC40" s="52"/>
      <c r="AZD40" s="53"/>
      <c r="AZE40" s="53"/>
      <c r="AZF40" s="54"/>
      <c r="AZG40" s="55"/>
      <c r="AZH40" s="53"/>
      <c r="AZI40" s="50"/>
      <c r="AZJ40" s="51"/>
      <c r="AZK40" s="52"/>
      <c r="AZL40" s="53"/>
      <c r="AZM40" s="53"/>
      <c r="AZN40" s="54"/>
      <c r="AZO40" s="55"/>
      <c r="AZP40" s="53"/>
      <c r="AZQ40" s="50"/>
      <c r="AZR40" s="51"/>
      <c r="AZS40" s="52"/>
      <c r="AZT40" s="53"/>
      <c r="AZU40" s="53"/>
      <c r="AZV40" s="54"/>
      <c r="AZW40" s="55"/>
      <c r="AZX40" s="53"/>
      <c r="AZY40" s="50"/>
      <c r="AZZ40" s="51"/>
      <c r="BAA40" s="52"/>
      <c r="BAB40" s="53"/>
      <c r="BAC40" s="53"/>
      <c r="BAD40" s="54"/>
      <c r="BAE40" s="55"/>
      <c r="BAF40" s="53"/>
      <c r="BAG40" s="50"/>
      <c r="BAH40" s="51"/>
      <c r="BAI40" s="52"/>
      <c r="BAJ40" s="53"/>
      <c r="BAK40" s="53"/>
      <c r="BAL40" s="54"/>
      <c r="BAM40" s="55"/>
      <c r="BAN40" s="53"/>
      <c r="BAO40" s="50"/>
      <c r="BAP40" s="51"/>
      <c r="BAQ40" s="52"/>
      <c r="BAR40" s="53"/>
      <c r="BAS40" s="53"/>
      <c r="BAT40" s="54"/>
      <c r="BAU40" s="55"/>
      <c r="BAV40" s="53"/>
      <c r="BAW40" s="50"/>
      <c r="BAX40" s="51"/>
      <c r="BAY40" s="52"/>
      <c r="BAZ40" s="53"/>
      <c r="BBA40" s="53"/>
      <c r="BBB40" s="54"/>
      <c r="BBC40" s="55"/>
      <c r="BBD40" s="53"/>
      <c r="BBE40" s="50"/>
      <c r="BBF40" s="51"/>
      <c r="BBG40" s="52"/>
      <c r="BBH40" s="53"/>
      <c r="BBI40" s="53"/>
      <c r="BBJ40" s="54"/>
      <c r="BBK40" s="55"/>
      <c r="BBL40" s="53"/>
      <c r="BBM40" s="50"/>
      <c r="BBN40" s="51"/>
      <c r="BBO40" s="52"/>
      <c r="BBP40" s="53"/>
      <c r="BBQ40" s="53"/>
      <c r="BBR40" s="54"/>
      <c r="BBS40" s="55"/>
      <c r="BBT40" s="53"/>
      <c r="BBU40" s="50"/>
      <c r="BBV40" s="51"/>
      <c r="BBW40" s="52"/>
      <c r="BBX40" s="53"/>
      <c r="BBY40" s="53"/>
      <c r="BBZ40" s="54"/>
      <c r="BCA40" s="55"/>
      <c r="BCB40" s="53"/>
      <c r="BCC40" s="50"/>
      <c r="BCD40" s="51"/>
      <c r="BCE40" s="52"/>
      <c r="BCF40" s="53"/>
      <c r="BCG40" s="53"/>
      <c r="BCH40" s="54"/>
      <c r="BCI40" s="55"/>
      <c r="BCJ40" s="53"/>
      <c r="BCK40" s="50"/>
      <c r="BCL40" s="51"/>
      <c r="BCM40" s="52"/>
      <c r="BCN40" s="53"/>
      <c r="BCO40" s="53"/>
      <c r="BCP40" s="54"/>
      <c r="BCQ40" s="55"/>
      <c r="BCR40" s="53"/>
      <c r="BCS40" s="50"/>
      <c r="BCT40" s="51"/>
      <c r="BCU40" s="52"/>
      <c r="BCV40" s="53"/>
      <c r="BCW40" s="53"/>
      <c r="BCX40" s="54"/>
      <c r="BCY40" s="55"/>
      <c r="BCZ40" s="53"/>
      <c r="BDA40" s="50"/>
      <c r="BDB40" s="51"/>
      <c r="BDC40" s="52"/>
      <c r="BDD40" s="53"/>
      <c r="BDE40" s="53"/>
      <c r="BDF40" s="54"/>
      <c r="BDG40" s="55"/>
      <c r="BDH40" s="53"/>
      <c r="BDI40" s="50"/>
      <c r="BDJ40" s="51"/>
      <c r="BDK40" s="52"/>
      <c r="BDL40" s="53"/>
      <c r="BDM40" s="53"/>
      <c r="BDN40" s="54"/>
      <c r="BDO40" s="55"/>
      <c r="BDP40" s="53"/>
      <c r="BDQ40" s="50"/>
      <c r="BDR40" s="51"/>
      <c r="BDS40" s="52"/>
      <c r="BDT40" s="53"/>
      <c r="BDU40" s="53"/>
      <c r="BDV40" s="54"/>
      <c r="BDW40" s="55"/>
      <c r="BDX40" s="53"/>
      <c r="BDY40" s="50"/>
      <c r="BDZ40" s="51"/>
      <c r="BEA40" s="52"/>
      <c r="BEB40" s="53"/>
      <c r="BEC40" s="53"/>
      <c r="BED40" s="54"/>
      <c r="BEE40" s="55"/>
      <c r="BEF40" s="53"/>
      <c r="BEG40" s="50"/>
      <c r="BEH40" s="51"/>
      <c r="BEI40" s="52"/>
      <c r="BEJ40" s="53"/>
      <c r="BEK40" s="53"/>
      <c r="BEL40" s="54"/>
      <c r="BEM40" s="55"/>
      <c r="BEN40" s="53"/>
      <c r="BEO40" s="50"/>
      <c r="BEP40" s="51"/>
      <c r="BEQ40" s="52"/>
      <c r="BER40" s="53"/>
      <c r="BES40" s="53"/>
      <c r="BET40" s="54"/>
      <c r="BEU40" s="55"/>
      <c r="BEV40" s="53"/>
      <c r="BEW40" s="50"/>
      <c r="BEX40" s="51"/>
      <c r="BEY40" s="52"/>
      <c r="BEZ40" s="53"/>
      <c r="BFA40" s="53"/>
      <c r="BFB40" s="54"/>
      <c r="BFC40" s="55"/>
      <c r="BFD40" s="53"/>
      <c r="BFE40" s="50"/>
      <c r="BFF40" s="51"/>
      <c r="BFG40" s="52"/>
      <c r="BFH40" s="53"/>
      <c r="BFI40" s="53"/>
      <c r="BFJ40" s="54"/>
      <c r="BFK40" s="55"/>
      <c r="BFL40" s="53"/>
      <c r="BFM40" s="50"/>
      <c r="BFN40" s="51"/>
      <c r="BFO40" s="52"/>
      <c r="BFP40" s="53"/>
      <c r="BFQ40" s="53"/>
      <c r="BFR40" s="54"/>
      <c r="BFS40" s="55"/>
      <c r="BFT40" s="53"/>
      <c r="BFU40" s="50"/>
      <c r="BFV40" s="51"/>
      <c r="BFW40" s="52"/>
      <c r="BFX40" s="53"/>
      <c r="BFY40" s="53"/>
      <c r="BFZ40" s="54"/>
      <c r="BGA40" s="55"/>
      <c r="BGB40" s="53"/>
      <c r="BGC40" s="50"/>
      <c r="BGD40" s="51"/>
      <c r="BGE40" s="52"/>
      <c r="BGF40" s="53"/>
      <c r="BGG40" s="53"/>
      <c r="BGH40" s="54"/>
      <c r="BGI40" s="55"/>
      <c r="BGJ40" s="53"/>
      <c r="BGK40" s="50"/>
      <c r="BGL40" s="51"/>
      <c r="BGM40" s="52"/>
      <c r="BGN40" s="53"/>
      <c r="BGO40" s="53"/>
      <c r="BGP40" s="54"/>
      <c r="BGQ40" s="55"/>
      <c r="BGR40" s="53"/>
      <c r="BGS40" s="50"/>
      <c r="BGT40" s="51"/>
      <c r="BGU40" s="52"/>
      <c r="BGV40" s="53"/>
      <c r="BGW40" s="53"/>
      <c r="BGX40" s="54"/>
      <c r="BGY40" s="55"/>
      <c r="BGZ40" s="53"/>
      <c r="BHA40" s="50"/>
      <c r="BHB40" s="51"/>
      <c r="BHC40" s="52"/>
      <c r="BHD40" s="53"/>
      <c r="BHE40" s="53"/>
      <c r="BHF40" s="54"/>
      <c r="BHG40" s="55"/>
      <c r="BHH40" s="53"/>
      <c r="BHI40" s="50"/>
      <c r="BHJ40" s="51"/>
      <c r="BHK40" s="52"/>
      <c r="BHL40" s="53"/>
      <c r="BHM40" s="53"/>
      <c r="BHN40" s="54"/>
      <c r="BHO40" s="55"/>
      <c r="BHP40" s="53"/>
      <c r="BHQ40" s="50"/>
      <c r="BHR40" s="51"/>
      <c r="BHS40" s="52"/>
      <c r="BHT40" s="53"/>
      <c r="BHU40" s="53"/>
      <c r="BHV40" s="54"/>
      <c r="BHW40" s="55"/>
      <c r="BHX40" s="53"/>
      <c r="BHY40" s="50"/>
      <c r="BHZ40" s="51"/>
      <c r="BIA40" s="52"/>
      <c r="BIB40" s="53"/>
      <c r="BIC40" s="53"/>
      <c r="BID40" s="54"/>
      <c r="BIE40" s="55"/>
      <c r="BIF40" s="53"/>
      <c r="BIG40" s="50"/>
      <c r="BIH40" s="51"/>
      <c r="BII40" s="52"/>
      <c r="BIJ40" s="53"/>
      <c r="BIK40" s="53"/>
      <c r="BIL40" s="54"/>
      <c r="BIM40" s="55"/>
      <c r="BIN40" s="53"/>
      <c r="BIO40" s="50"/>
      <c r="BIP40" s="51"/>
      <c r="BIQ40" s="52"/>
      <c r="BIR40" s="53"/>
      <c r="BIS40" s="53"/>
      <c r="BIT40" s="54"/>
      <c r="BIU40" s="55"/>
      <c r="BIV40" s="53"/>
      <c r="BIW40" s="50"/>
      <c r="BIX40" s="51"/>
      <c r="BIY40" s="52"/>
      <c r="BIZ40" s="53"/>
      <c r="BJA40" s="53"/>
      <c r="BJB40" s="54"/>
      <c r="BJC40" s="55"/>
      <c r="BJD40" s="53"/>
      <c r="BJE40" s="50"/>
      <c r="BJF40" s="51"/>
      <c r="BJG40" s="52"/>
      <c r="BJH40" s="53"/>
      <c r="BJI40" s="53"/>
      <c r="BJJ40" s="54"/>
      <c r="BJK40" s="55"/>
      <c r="BJL40" s="53"/>
      <c r="BJM40" s="50"/>
      <c r="BJN40" s="51"/>
      <c r="BJO40" s="52"/>
      <c r="BJP40" s="53"/>
      <c r="BJQ40" s="53"/>
      <c r="BJR40" s="54"/>
      <c r="BJS40" s="55"/>
      <c r="BJT40" s="53"/>
      <c r="BJU40" s="50"/>
      <c r="BJV40" s="51"/>
      <c r="BJW40" s="52"/>
      <c r="BJX40" s="53"/>
      <c r="BJY40" s="53"/>
      <c r="BJZ40" s="54"/>
      <c r="BKA40" s="55"/>
      <c r="BKB40" s="53"/>
      <c r="BKC40" s="50"/>
      <c r="BKD40" s="51"/>
      <c r="BKE40" s="52"/>
      <c r="BKF40" s="53"/>
      <c r="BKG40" s="53"/>
      <c r="BKH40" s="54"/>
      <c r="BKI40" s="55"/>
      <c r="BKJ40" s="53"/>
      <c r="BKK40" s="50"/>
      <c r="BKL40" s="51"/>
      <c r="BKM40" s="52"/>
      <c r="BKN40" s="53"/>
      <c r="BKO40" s="53"/>
      <c r="BKP40" s="54"/>
      <c r="BKQ40" s="55"/>
      <c r="BKR40" s="53"/>
      <c r="BKS40" s="50"/>
      <c r="BKT40" s="51"/>
      <c r="BKU40" s="52"/>
      <c r="BKV40" s="53"/>
      <c r="BKW40" s="53"/>
      <c r="BKX40" s="54"/>
      <c r="BKY40" s="55"/>
      <c r="BKZ40" s="53"/>
      <c r="BLA40" s="50"/>
      <c r="BLB40" s="51"/>
      <c r="BLC40" s="52"/>
      <c r="BLD40" s="53"/>
      <c r="BLE40" s="53"/>
      <c r="BLF40" s="54"/>
      <c r="BLG40" s="55"/>
      <c r="BLH40" s="53"/>
      <c r="BLI40" s="50"/>
      <c r="BLJ40" s="51"/>
      <c r="BLK40" s="52"/>
      <c r="BLL40" s="53"/>
      <c r="BLM40" s="53"/>
      <c r="BLN40" s="54"/>
      <c r="BLO40" s="55"/>
      <c r="BLP40" s="53"/>
      <c r="BLQ40" s="50"/>
      <c r="BLR40" s="51"/>
      <c r="BLS40" s="52"/>
      <c r="BLT40" s="53"/>
      <c r="BLU40" s="53"/>
      <c r="BLV40" s="54"/>
      <c r="BLW40" s="55"/>
      <c r="BLX40" s="53"/>
      <c r="BLY40" s="50"/>
      <c r="BLZ40" s="51"/>
      <c r="BMA40" s="52"/>
      <c r="BMB40" s="53"/>
      <c r="BMC40" s="53"/>
      <c r="BMD40" s="54"/>
      <c r="BME40" s="55"/>
      <c r="BMF40" s="53"/>
      <c r="BMG40" s="50"/>
      <c r="BMH40" s="51"/>
      <c r="BMI40" s="52"/>
      <c r="BMJ40" s="53"/>
      <c r="BMK40" s="53"/>
      <c r="BML40" s="54"/>
      <c r="BMM40" s="55"/>
      <c r="BMN40" s="53"/>
      <c r="BMO40" s="50"/>
      <c r="BMP40" s="51"/>
      <c r="BMQ40" s="52"/>
      <c r="BMR40" s="53"/>
      <c r="BMS40" s="53"/>
      <c r="BMT40" s="54"/>
      <c r="BMU40" s="55"/>
      <c r="BMV40" s="53"/>
      <c r="BMW40" s="50"/>
      <c r="BMX40" s="51"/>
      <c r="BMY40" s="52"/>
      <c r="BMZ40" s="53"/>
      <c r="BNA40" s="53"/>
      <c r="BNB40" s="54"/>
      <c r="BNC40" s="55"/>
      <c r="BND40" s="53"/>
      <c r="BNE40" s="50"/>
      <c r="BNF40" s="51"/>
      <c r="BNG40" s="52"/>
      <c r="BNH40" s="53"/>
      <c r="BNI40" s="53"/>
      <c r="BNJ40" s="54"/>
      <c r="BNK40" s="55"/>
      <c r="BNL40" s="53"/>
      <c r="BNM40" s="50"/>
      <c r="BNN40" s="51"/>
      <c r="BNO40" s="52"/>
      <c r="BNP40" s="53"/>
      <c r="BNQ40" s="53"/>
      <c r="BNR40" s="54"/>
      <c r="BNS40" s="55"/>
      <c r="BNT40" s="53"/>
      <c r="BNU40" s="50"/>
      <c r="BNV40" s="51"/>
      <c r="BNW40" s="52"/>
      <c r="BNX40" s="53"/>
      <c r="BNY40" s="53"/>
      <c r="BNZ40" s="54"/>
      <c r="BOA40" s="55"/>
      <c r="BOB40" s="53"/>
      <c r="BOC40" s="50"/>
      <c r="BOD40" s="51"/>
      <c r="BOE40" s="52"/>
      <c r="BOF40" s="53"/>
      <c r="BOG40" s="53"/>
      <c r="BOH40" s="54"/>
      <c r="BOI40" s="55"/>
      <c r="BOJ40" s="53"/>
      <c r="BOK40" s="50"/>
      <c r="BOL40" s="51"/>
      <c r="BOM40" s="52"/>
      <c r="BON40" s="53"/>
      <c r="BOO40" s="53"/>
      <c r="BOP40" s="54"/>
      <c r="BOQ40" s="55"/>
      <c r="BOR40" s="53"/>
      <c r="BOS40" s="50"/>
      <c r="BOT40" s="51"/>
      <c r="BOU40" s="52"/>
      <c r="BOV40" s="53"/>
      <c r="BOW40" s="53"/>
      <c r="BOX40" s="54"/>
      <c r="BOY40" s="55"/>
      <c r="BOZ40" s="53"/>
      <c r="BPA40" s="50"/>
      <c r="BPB40" s="51"/>
      <c r="BPC40" s="52"/>
      <c r="BPD40" s="53"/>
      <c r="BPE40" s="53"/>
      <c r="BPF40" s="54"/>
      <c r="BPG40" s="55"/>
      <c r="BPH40" s="53"/>
      <c r="BPI40" s="50"/>
      <c r="BPJ40" s="51"/>
      <c r="BPK40" s="52"/>
      <c r="BPL40" s="53"/>
      <c r="BPM40" s="53"/>
      <c r="BPN40" s="54"/>
      <c r="BPO40" s="55"/>
      <c r="BPP40" s="53"/>
      <c r="BPQ40" s="50"/>
      <c r="BPR40" s="51"/>
      <c r="BPS40" s="52"/>
      <c r="BPT40" s="53"/>
      <c r="BPU40" s="53"/>
      <c r="BPV40" s="54"/>
      <c r="BPW40" s="55"/>
      <c r="BPX40" s="53"/>
      <c r="BPY40" s="50"/>
      <c r="BPZ40" s="51"/>
      <c r="BQA40" s="52"/>
      <c r="BQB40" s="53"/>
      <c r="BQC40" s="53"/>
      <c r="BQD40" s="54"/>
      <c r="BQE40" s="55"/>
      <c r="BQF40" s="53"/>
      <c r="BQG40" s="50"/>
      <c r="BQH40" s="51"/>
      <c r="BQI40" s="52"/>
      <c r="BQJ40" s="53"/>
      <c r="BQK40" s="53"/>
      <c r="BQL40" s="54"/>
      <c r="BQM40" s="55"/>
      <c r="BQN40" s="53"/>
      <c r="BQO40" s="50"/>
      <c r="BQP40" s="51"/>
      <c r="BQQ40" s="52"/>
      <c r="BQR40" s="53"/>
      <c r="BQS40" s="53"/>
      <c r="BQT40" s="54"/>
      <c r="BQU40" s="55"/>
      <c r="BQV40" s="53"/>
      <c r="BQW40" s="50"/>
      <c r="BQX40" s="51"/>
      <c r="BQY40" s="52"/>
      <c r="BQZ40" s="53"/>
      <c r="BRA40" s="53"/>
      <c r="BRB40" s="54"/>
      <c r="BRC40" s="55"/>
      <c r="BRD40" s="53"/>
      <c r="BRE40" s="50"/>
      <c r="BRF40" s="51"/>
      <c r="BRG40" s="52"/>
      <c r="BRH40" s="53"/>
      <c r="BRI40" s="53"/>
      <c r="BRJ40" s="54"/>
      <c r="BRK40" s="55"/>
      <c r="BRL40" s="53"/>
      <c r="BRM40" s="50"/>
      <c r="BRN40" s="51"/>
      <c r="BRO40" s="52"/>
      <c r="BRP40" s="53"/>
      <c r="BRQ40" s="53"/>
      <c r="BRR40" s="54"/>
      <c r="BRS40" s="55"/>
      <c r="BRT40" s="53"/>
      <c r="BRU40" s="50"/>
      <c r="BRV40" s="51"/>
      <c r="BRW40" s="52"/>
      <c r="BRX40" s="53"/>
      <c r="BRY40" s="53"/>
      <c r="BRZ40" s="54"/>
      <c r="BSA40" s="55"/>
      <c r="BSB40" s="53"/>
      <c r="BSC40" s="50"/>
      <c r="BSD40" s="51"/>
      <c r="BSE40" s="52"/>
      <c r="BSF40" s="53"/>
      <c r="BSG40" s="53"/>
      <c r="BSH40" s="54"/>
      <c r="BSI40" s="55"/>
      <c r="BSJ40" s="53"/>
      <c r="BSK40" s="50"/>
      <c r="BSL40" s="51"/>
      <c r="BSM40" s="52"/>
      <c r="BSN40" s="53"/>
      <c r="BSO40" s="53"/>
      <c r="BSP40" s="54"/>
      <c r="BSQ40" s="55"/>
      <c r="BSR40" s="53"/>
      <c r="BSS40" s="50"/>
      <c r="BST40" s="51"/>
      <c r="BSU40" s="52"/>
      <c r="BSV40" s="53"/>
      <c r="BSW40" s="53"/>
      <c r="BSX40" s="54"/>
      <c r="BSY40" s="55"/>
      <c r="BSZ40" s="53"/>
      <c r="BTA40" s="50"/>
      <c r="BTB40" s="51"/>
      <c r="BTC40" s="52"/>
      <c r="BTD40" s="53"/>
      <c r="BTE40" s="53"/>
      <c r="BTF40" s="54"/>
      <c r="BTG40" s="55"/>
      <c r="BTH40" s="53"/>
      <c r="BTI40" s="50"/>
      <c r="BTJ40" s="51"/>
      <c r="BTK40" s="52"/>
      <c r="BTL40" s="53"/>
      <c r="BTM40" s="53"/>
      <c r="BTN40" s="54"/>
      <c r="BTO40" s="55"/>
      <c r="BTP40" s="53"/>
      <c r="BTQ40" s="50"/>
      <c r="BTR40" s="51"/>
      <c r="BTS40" s="52"/>
      <c r="BTT40" s="53"/>
      <c r="BTU40" s="53"/>
      <c r="BTV40" s="54"/>
      <c r="BTW40" s="55"/>
      <c r="BTX40" s="53"/>
      <c r="BTY40" s="50"/>
      <c r="BTZ40" s="51"/>
      <c r="BUA40" s="52"/>
      <c r="BUB40" s="53"/>
      <c r="BUC40" s="53"/>
      <c r="BUD40" s="54"/>
      <c r="BUE40" s="55"/>
      <c r="BUF40" s="53"/>
      <c r="BUG40" s="50"/>
      <c r="BUH40" s="51"/>
      <c r="BUI40" s="52"/>
      <c r="BUJ40" s="53"/>
      <c r="BUK40" s="53"/>
      <c r="BUL40" s="54"/>
      <c r="BUM40" s="55"/>
      <c r="BUN40" s="53"/>
      <c r="BUO40" s="50"/>
      <c r="BUP40" s="51"/>
      <c r="BUQ40" s="52"/>
      <c r="BUR40" s="53"/>
      <c r="BUS40" s="53"/>
      <c r="BUT40" s="54"/>
      <c r="BUU40" s="55"/>
      <c r="BUV40" s="53"/>
      <c r="BUW40" s="50"/>
      <c r="BUX40" s="51"/>
      <c r="BUY40" s="52"/>
      <c r="BUZ40" s="53"/>
      <c r="BVA40" s="53"/>
      <c r="BVB40" s="54"/>
      <c r="BVC40" s="55"/>
      <c r="BVD40" s="53"/>
      <c r="BVE40" s="50"/>
      <c r="BVF40" s="51"/>
      <c r="BVG40" s="52"/>
      <c r="BVH40" s="53"/>
      <c r="BVI40" s="53"/>
      <c r="BVJ40" s="54"/>
      <c r="BVK40" s="55"/>
      <c r="BVL40" s="53"/>
      <c r="BVM40" s="50"/>
      <c r="BVN40" s="51"/>
      <c r="BVO40" s="52"/>
      <c r="BVP40" s="53"/>
      <c r="BVQ40" s="53"/>
      <c r="BVR40" s="54"/>
      <c r="BVS40" s="55"/>
      <c r="BVT40" s="53"/>
      <c r="BVU40" s="50"/>
      <c r="BVV40" s="51"/>
      <c r="BVW40" s="52"/>
      <c r="BVX40" s="53"/>
      <c r="BVY40" s="53"/>
      <c r="BVZ40" s="54"/>
      <c r="BWA40" s="55"/>
      <c r="BWB40" s="53"/>
      <c r="BWC40" s="50"/>
      <c r="BWD40" s="51"/>
      <c r="BWE40" s="52"/>
      <c r="BWF40" s="53"/>
      <c r="BWG40" s="53"/>
      <c r="BWH40" s="54"/>
      <c r="BWI40" s="55"/>
      <c r="BWJ40" s="53"/>
      <c r="BWK40" s="50"/>
      <c r="BWL40" s="51"/>
      <c r="BWM40" s="52"/>
      <c r="BWN40" s="53"/>
      <c r="BWO40" s="53"/>
      <c r="BWP40" s="54"/>
      <c r="BWQ40" s="55"/>
      <c r="BWR40" s="53"/>
      <c r="BWS40" s="50"/>
      <c r="BWT40" s="51"/>
      <c r="BWU40" s="52"/>
      <c r="BWV40" s="53"/>
      <c r="BWW40" s="53"/>
      <c r="BWX40" s="54"/>
      <c r="BWY40" s="55"/>
      <c r="BWZ40" s="53"/>
      <c r="BXA40" s="50"/>
      <c r="BXB40" s="51"/>
      <c r="BXC40" s="52"/>
      <c r="BXD40" s="53"/>
      <c r="BXE40" s="53"/>
      <c r="BXF40" s="54"/>
      <c r="BXG40" s="55"/>
      <c r="BXH40" s="53"/>
      <c r="BXI40" s="50"/>
      <c r="BXJ40" s="51"/>
      <c r="BXK40" s="52"/>
      <c r="BXL40" s="53"/>
      <c r="BXM40" s="53"/>
      <c r="BXN40" s="54"/>
      <c r="BXO40" s="55"/>
      <c r="BXP40" s="53"/>
      <c r="BXQ40" s="50"/>
      <c r="BXR40" s="51"/>
      <c r="BXS40" s="52"/>
      <c r="BXT40" s="53"/>
      <c r="BXU40" s="53"/>
      <c r="BXV40" s="54"/>
      <c r="BXW40" s="55"/>
      <c r="BXX40" s="53"/>
      <c r="BXY40" s="50"/>
      <c r="BXZ40" s="51"/>
      <c r="BYA40" s="52"/>
      <c r="BYB40" s="53"/>
      <c r="BYC40" s="53"/>
      <c r="BYD40" s="54"/>
      <c r="BYE40" s="55"/>
      <c r="BYF40" s="53"/>
      <c r="BYG40" s="50"/>
      <c r="BYH40" s="51"/>
      <c r="BYI40" s="52"/>
      <c r="BYJ40" s="53"/>
      <c r="BYK40" s="53"/>
      <c r="BYL40" s="54"/>
      <c r="BYM40" s="55"/>
      <c r="BYN40" s="53"/>
      <c r="BYO40" s="50"/>
      <c r="BYP40" s="51"/>
      <c r="BYQ40" s="52"/>
      <c r="BYR40" s="53"/>
      <c r="BYS40" s="53"/>
      <c r="BYT40" s="54"/>
      <c r="BYU40" s="55"/>
      <c r="BYV40" s="53"/>
      <c r="BYW40" s="50"/>
      <c r="BYX40" s="51"/>
      <c r="BYY40" s="52"/>
      <c r="BYZ40" s="53"/>
      <c r="BZA40" s="53"/>
      <c r="BZB40" s="54"/>
      <c r="BZC40" s="55"/>
      <c r="BZD40" s="53"/>
      <c r="BZE40" s="50"/>
      <c r="BZF40" s="51"/>
      <c r="BZG40" s="52"/>
      <c r="BZH40" s="53"/>
      <c r="BZI40" s="53"/>
      <c r="BZJ40" s="54"/>
      <c r="BZK40" s="55"/>
      <c r="BZL40" s="53"/>
      <c r="BZM40" s="50"/>
      <c r="BZN40" s="51"/>
      <c r="BZO40" s="52"/>
      <c r="BZP40" s="53"/>
      <c r="BZQ40" s="53"/>
      <c r="BZR40" s="54"/>
      <c r="BZS40" s="55"/>
      <c r="BZT40" s="53"/>
      <c r="BZU40" s="50"/>
      <c r="BZV40" s="51"/>
      <c r="BZW40" s="52"/>
      <c r="BZX40" s="53"/>
      <c r="BZY40" s="53"/>
      <c r="BZZ40" s="54"/>
      <c r="CAA40" s="55"/>
      <c r="CAB40" s="53"/>
      <c r="CAC40" s="50"/>
      <c r="CAD40" s="51"/>
      <c r="CAE40" s="52"/>
      <c r="CAF40" s="53"/>
      <c r="CAG40" s="53"/>
      <c r="CAH40" s="54"/>
      <c r="CAI40" s="55"/>
      <c r="CAJ40" s="53"/>
      <c r="CAK40" s="50"/>
      <c r="CAL40" s="51"/>
      <c r="CAM40" s="52"/>
      <c r="CAN40" s="53"/>
      <c r="CAO40" s="53"/>
      <c r="CAP40" s="54"/>
      <c r="CAQ40" s="55"/>
      <c r="CAR40" s="53"/>
      <c r="CAS40" s="50"/>
      <c r="CAT40" s="51"/>
      <c r="CAU40" s="52"/>
      <c r="CAV40" s="53"/>
      <c r="CAW40" s="53"/>
      <c r="CAX40" s="54"/>
      <c r="CAY40" s="55"/>
      <c r="CAZ40" s="53"/>
      <c r="CBA40" s="50"/>
      <c r="CBB40" s="51"/>
      <c r="CBC40" s="52"/>
      <c r="CBD40" s="53"/>
      <c r="CBE40" s="53"/>
      <c r="CBF40" s="54"/>
      <c r="CBG40" s="55"/>
      <c r="CBH40" s="53"/>
      <c r="CBI40" s="50"/>
      <c r="CBJ40" s="51"/>
      <c r="CBK40" s="52"/>
      <c r="CBL40" s="53"/>
      <c r="CBM40" s="53"/>
      <c r="CBN40" s="54"/>
      <c r="CBO40" s="55"/>
      <c r="CBP40" s="53"/>
      <c r="CBQ40" s="50"/>
      <c r="CBR40" s="51"/>
      <c r="CBS40" s="52"/>
      <c r="CBT40" s="53"/>
      <c r="CBU40" s="53"/>
      <c r="CBV40" s="54"/>
      <c r="CBW40" s="55"/>
      <c r="CBX40" s="53"/>
      <c r="CBY40" s="50"/>
      <c r="CBZ40" s="51"/>
      <c r="CCA40" s="52"/>
      <c r="CCB40" s="53"/>
      <c r="CCC40" s="53"/>
      <c r="CCD40" s="54"/>
      <c r="CCE40" s="55"/>
      <c r="CCF40" s="53"/>
      <c r="CCG40" s="50"/>
      <c r="CCH40" s="51"/>
      <c r="CCI40" s="52"/>
      <c r="CCJ40" s="53"/>
      <c r="CCK40" s="53"/>
      <c r="CCL40" s="54"/>
      <c r="CCM40" s="55"/>
      <c r="CCN40" s="53"/>
      <c r="CCO40" s="50"/>
      <c r="CCP40" s="51"/>
      <c r="CCQ40" s="52"/>
      <c r="CCR40" s="53"/>
      <c r="CCS40" s="53"/>
      <c r="CCT40" s="54"/>
      <c r="CCU40" s="55"/>
      <c r="CCV40" s="53"/>
      <c r="CCW40" s="50"/>
      <c r="CCX40" s="51"/>
      <c r="CCY40" s="52"/>
      <c r="CCZ40" s="53"/>
      <c r="CDA40" s="53"/>
      <c r="CDB40" s="54"/>
      <c r="CDC40" s="55"/>
      <c r="CDD40" s="53"/>
      <c r="CDE40" s="50"/>
      <c r="CDF40" s="51"/>
      <c r="CDG40" s="52"/>
      <c r="CDH40" s="53"/>
      <c r="CDI40" s="53"/>
      <c r="CDJ40" s="54"/>
      <c r="CDK40" s="55"/>
      <c r="CDL40" s="53"/>
      <c r="CDM40" s="50"/>
      <c r="CDN40" s="51"/>
      <c r="CDO40" s="52"/>
      <c r="CDP40" s="53"/>
      <c r="CDQ40" s="53"/>
      <c r="CDR40" s="54"/>
      <c r="CDS40" s="55"/>
      <c r="CDT40" s="53"/>
      <c r="CDU40" s="50"/>
      <c r="CDV40" s="51"/>
      <c r="CDW40" s="52"/>
      <c r="CDX40" s="53"/>
      <c r="CDY40" s="53"/>
      <c r="CDZ40" s="54"/>
      <c r="CEA40" s="55"/>
      <c r="CEB40" s="53"/>
      <c r="CEC40" s="50"/>
      <c r="CED40" s="51"/>
      <c r="CEE40" s="52"/>
      <c r="CEF40" s="53"/>
      <c r="CEG40" s="53"/>
      <c r="CEH40" s="54"/>
      <c r="CEI40" s="55"/>
      <c r="CEJ40" s="53"/>
      <c r="CEK40" s="50"/>
      <c r="CEL40" s="51"/>
      <c r="CEM40" s="52"/>
      <c r="CEN40" s="53"/>
      <c r="CEO40" s="53"/>
      <c r="CEP40" s="54"/>
      <c r="CEQ40" s="55"/>
      <c r="CER40" s="53"/>
      <c r="CES40" s="50"/>
      <c r="CET40" s="51"/>
      <c r="CEU40" s="52"/>
      <c r="CEV40" s="53"/>
      <c r="CEW40" s="53"/>
      <c r="CEX40" s="54"/>
      <c r="CEY40" s="55"/>
      <c r="CEZ40" s="53"/>
      <c r="CFA40" s="50"/>
      <c r="CFB40" s="51"/>
      <c r="CFC40" s="52"/>
      <c r="CFD40" s="53"/>
      <c r="CFE40" s="53"/>
      <c r="CFF40" s="54"/>
      <c r="CFG40" s="55"/>
      <c r="CFH40" s="53"/>
      <c r="CFI40" s="50"/>
      <c r="CFJ40" s="51"/>
      <c r="CFK40" s="52"/>
      <c r="CFL40" s="53"/>
      <c r="CFM40" s="53"/>
      <c r="CFN40" s="54"/>
      <c r="CFO40" s="55"/>
      <c r="CFP40" s="53"/>
      <c r="CFQ40" s="50"/>
      <c r="CFR40" s="51"/>
      <c r="CFS40" s="52"/>
      <c r="CFT40" s="53"/>
      <c r="CFU40" s="53"/>
      <c r="CFV40" s="54"/>
      <c r="CFW40" s="55"/>
      <c r="CFX40" s="53"/>
      <c r="CFY40" s="50"/>
      <c r="CFZ40" s="51"/>
      <c r="CGA40" s="52"/>
      <c r="CGB40" s="53"/>
      <c r="CGC40" s="53"/>
      <c r="CGD40" s="54"/>
      <c r="CGE40" s="55"/>
      <c r="CGF40" s="53"/>
      <c r="CGG40" s="50"/>
      <c r="CGH40" s="51"/>
      <c r="CGI40" s="52"/>
      <c r="CGJ40" s="53"/>
      <c r="CGK40" s="53"/>
      <c r="CGL40" s="54"/>
      <c r="CGM40" s="55"/>
      <c r="CGN40" s="53"/>
      <c r="CGO40" s="50"/>
      <c r="CGP40" s="51"/>
      <c r="CGQ40" s="52"/>
      <c r="CGR40" s="53"/>
      <c r="CGS40" s="53"/>
      <c r="CGT40" s="54"/>
      <c r="CGU40" s="55"/>
      <c r="CGV40" s="53"/>
      <c r="CGW40" s="50"/>
      <c r="CGX40" s="51"/>
      <c r="CGY40" s="52"/>
      <c r="CGZ40" s="53"/>
      <c r="CHA40" s="53"/>
      <c r="CHB40" s="54"/>
      <c r="CHC40" s="55"/>
      <c r="CHD40" s="53"/>
      <c r="CHE40" s="50"/>
      <c r="CHF40" s="51"/>
      <c r="CHG40" s="52"/>
      <c r="CHH40" s="53"/>
      <c r="CHI40" s="53"/>
      <c r="CHJ40" s="54"/>
      <c r="CHK40" s="55"/>
      <c r="CHL40" s="53"/>
      <c r="CHM40" s="50"/>
      <c r="CHN40" s="51"/>
      <c r="CHO40" s="52"/>
      <c r="CHP40" s="53"/>
      <c r="CHQ40" s="53"/>
      <c r="CHR40" s="54"/>
      <c r="CHS40" s="55"/>
      <c r="CHT40" s="53"/>
      <c r="CHU40" s="50"/>
      <c r="CHV40" s="51"/>
      <c r="CHW40" s="52"/>
      <c r="CHX40" s="53"/>
      <c r="CHY40" s="53"/>
      <c r="CHZ40" s="54"/>
      <c r="CIA40" s="55"/>
      <c r="CIB40" s="53"/>
      <c r="CIC40" s="50"/>
      <c r="CID40" s="51"/>
      <c r="CIE40" s="52"/>
      <c r="CIF40" s="53"/>
      <c r="CIG40" s="53"/>
      <c r="CIH40" s="54"/>
      <c r="CII40" s="55"/>
      <c r="CIJ40" s="53"/>
      <c r="CIK40" s="50"/>
      <c r="CIL40" s="51"/>
      <c r="CIM40" s="52"/>
      <c r="CIN40" s="53"/>
      <c r="CIO40" s="53"/>
      <c r="CIP40" s="54"/>
      <c r="CIQ40" s="55"/>
      <c r="CIR40" s="53"/>
      <c r="CIS40" s="50"/>
      <c r="CIT40" s="51"/>
      <c r="CIU40" s="52"/>
      <c r="CIV40" s="53"/>
      <c r="CIW40" s="53"/>
      <c r="CIX40" s="54"/>
      <c r="CIY40" s="55"/>
      <c r="CIZ40" s="53"/>
      <c r="CJA40" s="50"/>
      <c r="CJB40" s="51"/>
      <c r="CJC40" s="52"/>
      <c r="CJD40" s="53"/>
      <c r="CJE40" s="53"/>
      <c r="CJF40" s="54"/>
      <c r="CJG40" s="55"/>
      <c r="CJH40" s="53"/>
      <c r="CJI40" s="50"/>
      <c r="CJJ40" s="51"/>
      <c r="CJK40" s="52"/>
      <c r="CJL40" s="53"/>
      <c r="CJM40" s="53"/>
      <c r="CJN40" s="54"/>
      <c r="CJO40" s="55"/>
      <c r="CJP40" s="53"/>
      <c r="CJQ40" s="50"/>
      <c r="CJR40" s="51"/>
      <c r="CJS40" s="52"/>
      <c r="CJT40" s="53"/>
      <c r="CJU40" s="53"/>
      <c r="CJV40" s="54"/>
      <c r="CJW40" s="55"/>
      <c r="CJX40" s="53"/>
      <c r="CJY40" s="50"/>
      <c r="CJZ40" s="51"/>
      <c r="CKA40" s="52"/>
      <c r="CKB40" s="53"/>
      <c r="CKC40" s="53"/>
      <c r="CKD40" s="54"/>
      <c r="CKE40" s="55"/>
      <c r="CKF40" s="53"/>
      <c r="CKG40" s="50"/>
      <c r="CKH40" s="51"/>
      <c r="CKI40" s="52"/>
      <c r="CKJ40" s="53"/>
      <c r="CKK40" s="53"/>
      <c r="CKL40" s="54"/>
      <c r="CKM40" s="55"/>
      <c r="CKN40" s="53"/>
      <c r="CKO40" s="50"/>
      <c r="CKP40" s="51"/>
      <c r="CKQ40" s="52"/>
      <c r="CKR40" s="53"/>
      <c r="CKS40" s="53"/>
      <c r="CKT40" s="54"/>
      <c r="CKU40" s="55"/>
      <c r="CKV40" s="53"/>
      <c r="CKW40" s="50"/>
      <c r="CKX40" s="51"/>
      <c r="CKY40" s="52"/>
      <c r="CKZ40" s="53"/>
      <c r="CLA40" s="53"/>
      <c r="CLB40" s="54"/>
      <c r="CLC40" s="55"/>
      <c r="CLD40" s="53"/>
      <c r="CLE40" s="50"/>
      <c r="CLF40" s="51"/>
      <c r="CLG40" s="52"/>
      <c r="CLH40" s="53"/>
      <c r="CLI40" s="53"/>
      <c r="CLJ40" s="54"/>
      <c r="CLK40" s="55"/>
      <c r="CLL40" s="53"/>
      <c r="CLM40" s="50"/>
      <c r="CLN40" s="51"/>
      <c r="CLO40" s="52"/>
      <c r="CLP40" s="53"/>
      <c r="CLQ40" s="53"/>
      <c r="CLR40" s="54"/>
      <c r="CLS40" s="55"/>
      <c r="CLT40" s="53"/>
      <c r="CLU40" s="50"/>
      <c r="CLV40" s="51"/>
      <c r="CLW40" s="52"/>
      <c r="CLX40" s="53"/>
      <c r="CLY40" s="53"/>
      <c r="CLZ40" s="54"/>
      <c r="CMA40" s="55"/>
      <c r="CMB40" s="53"/>
      <c r="CMC40" s="50"/>
      <c r="CMD40" s="51"/>
      <c r="CME40" s="52"/>
      <c r="CMF40" s="53"/>
      <c r="CMG40" s="53"/>
      <c r="CMH40" s="54"/>
      <c r="CMI40" s="55"/>
      <c r="CMJ40" s="53"/>
      <c r="CMK40" s="50"/>
      <c r="CML40" s="51"/>
      <c r="CMM40" s="52"/>
      <c r="CMN40" s="53"/>
      <c r="CMO40" s="53"/>
      <c r="CMP40" s="54"/>
      <c r="CMQ40" s="55"/>
      <c r="CMR40" s="53"/>
      <c r="CMS40" s="50"/>
      <c r="CMT40" s="51"/>
      <c r="CMU40" s="52"/>
      <c r="CMV40" s="53"/>
      <c r="CMW40" s="53"/>
      <c r="CMX40" s="54"/>
      <c r="CMY40" s="55"/>
      <c r="CMZ40" s="53"/>
      <c r="CNA40" s="50"/>
      <c r="CNB40" s="51"/>
      <c r="CNC40" s="52"/>
      <c r="CND40" s="53"/>
      <c r="CNE40" s="53"/>
      <c r="CNF40" s="54"/>
      <c r="CNG40" s="55"/>
      <c r="CNH40" s="53"/>
      <c r="CNI40" s="50"/>
      <c r="CNJ40" s="51"/>
      <c r="CNK40" s="52"/>
      <c r="CNL40" s="53"/>
      <c r="CNM40" s="53"/>
      <c r="CNN40" s="54"/>
      <c r="CNO40" s="55"/>
      <c r="CNP40" s="53"/>
      <c r="CNQ40" s="50"/>
      <c r="CNR40" s="51"/>
      <c r="CNS40" s="52"/>
      <c r="CNT40" s="53"/>
      <c r="CNU40" s="53"/>
      <c r="CNV40" s="54"/>
      <c r="CNW40" s="55"/>
      <c r="CNX40" s="53"/>
      <c r="CNY40" s="50"/>
      <c r="CNZ40" s="51"/>
      <c r="COA40" s="52"/>
      <c r="COB40" s="53"/>
      <c r="COC40" s="53"/>
      <c r="COD40" s="54"/>
      <c r="COE40" s="55"/>
      <c r="COF40" s="53"/>
      <c r="COG40" s="50"/>
      <c r="COH40" s="51"/>
      <c r="COI40" s="52"/>
      <c r="COJ40" s="53"/>
      <c r="COK40" s="53"/>
      <c r="COL40" s="54"/>
      <c r="COM40" s="55"/>
      <c r="CON40" s="53"/>
      <c r="COO40" s="50"/>
      <c r="COP40" s="51"/>
      <c r="COQ40" s="52"/>
      <c r="COR40" s="53"/>
      <c r="COS40" s="53"/>
      <c r="COT40" s="54"/>
      <c r="COU40" s="55"/>
      <c r="COV40" s="53"/>
      <c r="COW40" s="50"/>
      <c r="COX40" s="51"/>
      <c r="COY40" s="52"/>
      <c r="COZ40" s="53"/>
      <c r="CPA40" s="53"/>
      <c r="CPB40" s="54"/>
      <c r="CPC40" s="55"/>
      <c r="CPD40" s="53"/>
      <c r="CPE40" s="50"/>
      <c r="CPF40" s="51"/>
      <c r="CPG40" s="52"/>
      <c r="CPH40" s="53"/>
      <c r="CPI40" s="53"/>
      <c r="CPJ40" s="54"/>
      <c r="CPK40" s="55"/>
      <c r="CPL40" s="53"/>
      <c r="CPM40" s="50"/>
      <c r="CPN40" s="51"/>
      <c r="CPO40" s="52"/>
      <c r="CPP40" s="53"/>
      <c r="CPQ40" s="53"/>
      <c r="CPR40" s="54"/>
      <c r="CPS40" s="55"/>
      <c r="CPT40" s="53"/>
      <c r="CPU40" s="50"/>
      <c r="CPV40" s="51"/>
      <c r="CPW40" s="52"/>
      <c r="CPX40" s="53"/>
      <c r="CPY40" s="53"/>
      <c r="CPZ40" s="54"/>
      <c r="CQA40" s="55"/>
      <c r="CQB40" s="53"/>
      <c r="CQC40" s="50"/>
      <c r="CQD40" s="51"/>
      <c r="CQE40" s="52"/>
      <c r="CQF40" s="53"/>
      <c r="CQG40" s="53"/>
      <c r="CQH40" s="54"/>
      <c r="CQI40" s="55"/>
      <c r="CQJ40" s="53"/>
      <c r="CQK40" s="50"/>
      <c r="CQL40" s="51"/>
      <c r="CQM40" s="52"/>
      <c r="CQN40" s="53"/>
      <c r="CQO40" s="53"/>
      <c r="CQP40" s="54"/>
      <c r="CQQ40" s="55"/>
      <c r="CQR40" s="53"/>
      <c r="CQS40" s="50"/>
      <c r="CQT40" s="51"/>
      <c r="CQU40" s="52"/>
      <c r="CQV40" s="53"/>
      <c r="CQW40" s="53"/>
      <c r="CQX40" s="54"/>
      <c r="CQY40" s="55"/>
      <c r="CQZ40" s="53"/>
      <c r="CRA40" s="50"/>
      <c r="CRB40" s="51"/>
      <c r="CRC40" s="52"/>
      <c r="CRD40" s="53"/>
      <c r="CRE40" s="53"/>
      <c r="CRF40" s="54"/>
      <c r="CRG40" s="55"/>
      <c r="CRH40" s="53"/>
      <c r="CRI40" s="50"/>
      <c r="CRJ40" s="51"/>
      <c r="CRK40" s="52"/>
      <c r="CRL40" s="53"/>
      <c r="CRM40" s="53"/>
      <c r="CRN40" s="54"/>
      <c r="CRO40" s="55"/>
      <c r="CRP40" s="53"/>
      <c r="CRQ40" s="50"/>
      <c r="CRR40" s="51"/>
      <c r="CRS40" s="52"/>
      <c r="CRT40" s="53"/>
      <c r="CRU40" s="53"/>
      <c r="CRV40" s="54"/>
      <c r="CRW40" s="55"/>
      <c r="CRX40" s="53"/>
      <c r="CRY40" s="50"/>
      <c r="CRZ40" s="51"/>
      <c r="CSA40" s="52"/>
      <c r="CSB40" s="53"/>
      <c r="CSC40" s="53"/>
      <c r="CSD40" s="54"/>
      <c r="CSE40" s="55"/>
      <c r="CSF40" s="53"/>
      <c r="CSG40" s="50"/>
      <c r="CSH40" s="51"/>
      <c r="CSI40" s="52"/>
      <c r="CSJ40" s="53"/>
      <c r="CSK40" s="53"/>
      <c r="CSL40" s="54"/>
      <c r="CSM40" s="55"/>
      <c r="CSN40" s="53"/>
      <c r="CSO40" s="50"/>
      <c r="CSP40" s="51"/>
      <c r="CSQ40" s="52"/>
      <c r="CSR40" s="53"/>
      <c r="CSS40" s="53"/>
      <c r="CST40" s="54"/>
      <c r="CSU40" s="55"/>
      <c r="CSV40" s="53"/>
      <c r="CSW40" s="50"/>
      <c r="CSX40" s="51"/>
      <c r="CSY40" s="52"/>
      <c r="CSZ40" s="53"/>
      <c r="CTA40" s="53"/>
      <c r="CTB40" s="54"/>
      <c r="CTC40" s="55"/>
      <c r="CTD40" s="53"/>
      <c r="CTE40" s="50"/>
      <c r="CTF40" s="51"/>
      <c r="CTG40" s="52"/>
      <c r="CTH40" s="53"/>
      <c r="CTI40" s="53"/>
      <c r="CTJ40" s="54"/>
      <c r="CTK40" s="55"/>
      <c r="CTL40" s="53"/>
      <c r="CTM40" s="50"/>
      <c r="CTN40" s="51"/>
      <c r="CTO40" s="52"/>
      <c r="CTP40" s="53"/>
      <c r="CTQ40" s="53"/>
      <c r="CTR40" s="54"/>
      <c r="CTS40" s="55"/>
      <c r="CTT40" s="53"/>
      <c r="CTU40" s="50"/>
      <c r="CTV40" s="51"/>
      <c r="CTW40" s="52"/>
      <c r="CTX40" s="53"/>
      <c r="CTY40" s="53"/>
      <c r="CTZ40" s="54"/>
      <c r="CUA40" s="55"/>
      <c r="CUB40" s="53"/>
      <c r="CUC40" s="50"/>
      <c r="CUD40" s="51"/>
      <c r="CUE40" s="52"/>
      <c r="CUF40" s="53"/>
      <c r="CUG40" s="53"/>
      <c r="CUH40" s="54"/>
      <c r="CUI40" s="55"/>
      <c r="CUJ40" s="53"/>
      <c r="CUK40" s="50"/>
      <c r="CUL40" s="51"/>
      <c r="CUM40" s="52"/>
      <c r="CUN40" s="53"/>
      <c r="CUO40" s="53"/>
      <c r="CUP40" s="54"/>
      <c r="CUQ40" s="55"/>
      <c r="CUR40" s="53"/>
      <c r="CUS40" s="50"/>
      <c r="CUT40" s="51"/>
      <c r="CUU40" s="52"/>
      <c r="CUV40" s="53"/>
      <c r="CUW40" s="53"/>
      <c r="CUX40" s="54"/>
      <c r="CUY40" s="55"/>
      <c r="CUZ40" s="53"/>
      <c r="CVA40" s="50"/>
      <c r="CVB40" s="51"/>
      <c r="CVC40" s="52"/>
      <c r="CVD40" s="53"/>
      <c r="CVE40" s="53"/>
      <c r="CVF40" s="54"/>
      <c r="CVG40" s="55"/>
      <c r="CVH40" s="53"/>
      <c r="CVI40" s="50"/>
      <c r="CVJ40" s="51"/>
      <c r="CVK40" s="52"/>
      <c r="CVL40" s="53"/>
      <c r="CVM40" s="53"/>
      <c r="CVN40" s="54"/>
      <c r="CVO40" s="55"/>
      <c r="CVP40" s="53"/>
      <c r="CVQ40" s="50"/>
      <c r="CVR40" s="51"/>
      <c r="CVS40" s="52"/>
      <c r="CVT40" s="53"/>
      <c r="CVU40" s="53"/>
      <c r="CVV40" s="54"/>
      <c r="CVW40" s="55"/>
      <c r="CVX40" s="53"/>
      <c r="CVY40" s="50"/>
      <c r="CVZ40" s="51"/>
      <c r="CWA40" s="52"/>
      <c r="CWB40" s="53"/>
      <c r="CWC40" s="53"/>
      <c r="CWD40" s="54"/>
      <c r="CWE40" s="55"/>
      <c r="CWF40" s="53"/>
      <c r="CWG40" s="50"/>
      <c r="CWH40" s="51"/>
      <c r="CWI40" s="52"/>
      <c r="CWJ40" s="53"/>
      <c r="CWK40" s="53"/>
      <c r="CWL40" s="54"/>
      <c r="CWM40" s="55"/>
      <c r="CWN40" s="53"/>
      <c r="CWO40" s="50"/>
      <c r="CWP40" s="51"/>
      <c r="CWQ40" s="52"/>
      <c r="CWR40" s="53"/>
      <c r="CWS40" s="53"/>
      <c r="CWT40" s="54"/>
      <c r="CWU40" s="55"/>
      <c r="CWV40" s="53"/>
      <c r="CWW40" s="50"/>
      <c r="CWX40" s="51"/>
      <c r="CWY40" s="52"/>
      <c r="CWZ40" s="53"/>
      <c r="CXA40" s="53"/>
      <c r="CXB40" s="54"/>
      <c r="CXC40" s="55"/>
      <c r="CXD40" s="53"/>
      <c r="CXE40" s="50"/>
      <c r="CXF40" s="51"/>
      <c r="CXG40" s="52"/>
      <c r="CXH40" s="53"/>
      <c r="CXI40" s="53"/>
      <c r="CXJ40" s="54"/>
      <c r="CXK40" s="55"/>
      <c r="CXL40" s="53"/>
      <c r="CXM40" s="50"/>
      <c r="CXN40" s="51"/>
      <c r="CXO40" s="52"/>
      <c r="CXP40" s="53"/>
      <c r="CXQ40" s="53"/>
      <c r="CXR40" s="54"/>
      <c r="CXS40" s="55"/>
      <c r="CXT40" s="53"/>
      <c r="CXU40" s="50"/>
      <c r="CXV40" s="51"/>
      <c r="CXW40" s="52"/>
      <c r="CXX40" s="53"/>
      <c r="CXY40" s="53"/>
      <c r="CXZ40" s="54"/>
      <c r="CYA40" s="55"/>
      <c r="CYB40" s="53"/>
      <c r="CYC40" s="50"/>
      <c r="CYD40" s="51"/>
      <c r="CYE40" s="52"/>
      <c r="CYF40" s="53"/>
      <c r="CYG40" s="53"/>
      <c r="CYH40" s="54"/>
      <c r="CYI40" s="55"/>
      <c r="CYJ40" s="53"/>
      <c r="CYK40" s="50"/>
      <c r="CYL40" s="51"/>
      <c r="CYM40" s="52"/>
      <c r="CYN40" s="53"/>
      <c r="CYO40" s="53"/>
      <c r="CYP40" s="54"/>
      <c r="CYQ40" s="55"/>
      <c r="CYR40" s="53"/>
      <c r="CYS40" s="50"/>
      <c r="CYT40" s="51"/>
      <c r="CYU40" s="52"/>
      <c r="CYV40" s="53"/>
      <c r="CYW40" s="53"/>
      <c r="CYX40" s="54"/>
      <c r="CYY40" s="55"/>
      <c r="CYZ40" s="53"/>
      <c r="CZA40" s="50"/>
      <c r="CZB40" s="51"/>
      <c r="CZC40" s="52"/>
      <c r="CZD40" s="53"/>
      <c r="CZE40" s="53"/>
      <c r="CZF40" s="54"/>
      <c r="CZG40" s="55"/>
      <c r="CZH40" s="53"/>
      <c r="CZI40" s="50"/>
      <c r="CZJ40" s="51"/>
      <c r="CZK40" s="52"/>
      <c r="CZL40" s="53"/>
      <c r="CZM40" s="53"/>
      <c r="CZN40" s="54"/>
      <c r="CZO40" s="55"/>
      <c r="CZP40" s="53"/>
      <c r="CZQ40" s="50"/>
      <c r="CZR40" s="51"/>
      <c r="CZS40" s="52"/>
      <c r="CZT40" s="53"/>
      <c r="CZU40" s="53"/>
      <c r="CZV40" s="54"/>
      <c r="CZW40" s="55"/>
      <c r="CZX40" s="53"/>
      <c r="CZY40" s="50"/>
      <c r="CZZ40" s="51"/>
      <c r="DAA40" s="52"/>
      <c r="DAB40" s="53"/>
      <c r="DAC40" s="53"/>
      <c r="DAD40" s="54"/>
      <c r="DAE40" s="55"/>
      <c r="DAF40" s="53"/>
      <c r="DAG40" s="50"/>
      <c r="DAH40" s="51"/>
      <c r="DAI40" s="52"/>
      <c r="DAJ40" s="53"/>
      <c r="DAK40" s="53"/>
      <c r="DAL40" s="54"/>
      <c r="DAM40" s="55"/>
      <c r="DAN40" s="53"/>
      <c r="DAO40" s="50"/>
      <c r="DAP40" s="51"/>
      <c r="DAQ40" s="52"/>
      <c r="DAR40" s="53"/>
      <c r="DAS40" s="53"/>
      <c r="DAT40" s="54"/>
      <c r="DAU40" s="55"/>
      <c r="DAV40" s="53"/>
      <c r="DAW40" s="50"/>
      <c r="DAX40" s="51"/>
      <c r="DAY40" s="52"/>
      <c r="DAZ40" s="53"/>
      <c r="DBA40" s="53"/>
      <c r="DBB40" s="54"/>
      <c r="DBC40" s="55"/>
      <c r="DBD40" s="53"/>
      <c r="DBE40" s="50"/>
      <c r="DBF40" s="51"/>
      <c r="DBG40" s="52"/>
      <c r="DBH40" s="53"/>
      <c r="DBI40" s="53"/>
      <c r="DBJ40" s="54"/>
      <c r="DBK40" s="55"/>
      <c r="DBL40" s="53"/>
      <c r="DBM40" s="50"/>
      <c r="DBN40" s="51"/>
      <c r="DBO40" s="52"/>
      <c r="DBP40" s="53"/>
      <c r="DBQ40" s="53"/>
      <c r="DBR40" s="54"/>
      <c r="DBS40" s="55"/>
      <c r="DBT40" s="53"/>
      <c r="DBU40" s="50"/>
      <c r="DBV40" s="51"/>
      <c r="DBW40" s="52"/>
      <c r="DBX40" s="53"/>
      <c r="DBY40" s="53"/>
      <c r="DBZ40" s="54"/>
      <c r="DCA40" s="55"/>
      <c r="DCB40" s="53"/>
      <c r="DCC40" s="50"/>
      <c r="DCD40" s="51"/>
      <c r="DCE40" s="52"/>
      <c r="DCF40" s="53"/>
      <c r="DCG40" s="53"/>
      <c r="DCH40" s="54"/>
      <c r="DCI40" s="55"/>
      <c r="DCJ40" s="53"/>
      <c r="DCK40" s="50"/>
      <c r="DCL40" s="51"/>
      <c r="DCM40" s="52"/>
      <c r="DCN40" s="53"/>
      <c r="DCO40" s="53"/>
      <c r="DCP40" s="54"/>
      <c r="DCQ40" s="55"/>
      <c r="DCR40" s="53"/>
      <c r="DCS40" s="50"/>
      <c r="DCT40" s="51"/>
      <c r="DCU40" s="52"/>
      <c r="DCV40" s="53"/>
      <c r="DCW40" s="53"/>
      <c r="DCX40" s="54"/>
      <c r="DCY40" s="55"/>
      <c r="DCZ40" s="53"/>
      <c r="DDA40" s="50"/>
      <c r="DDB40" s="51"/>
      <c r="DDC40" s="52"/>
      <c r="DDD40" s="53"/>
      <c r="DDE40" s="53"/>
      <c r="DDF40" s="54"/>
      <c r="DDG40" s="55"/>
      <c r="DDH40" s="53"/>
      <c r="DDI40" s="50"/>
      <c r="DDJ40" s="51"/>
      <c r="DDK40" s="52"/>
      <c r="DDL40" s="53"/>
      <c r="DDM40" s="53"/>
      <c r="DDN40" s="54"/>
      <c r="DDO40" s="55"/>
      <c r="DDP40" s="53"/>
      <c r="DDQ40" s="50"/>
      <c r="DDR40" s="51"/>
      <c r="DDS40" s="52"/>
      <c r="DDT40" s="53"/>
      <c r="DDU40" s="53"/>
      <c r="DDV40" s="54"/>
      <c r="DDW40" s="55"/>
      <c r="DDX40" s="53"/>
      <c r="DDY40" s="50"/>
      <c r="DDZ40" s="51"/>
      <c r="DEA40" s="52"/>
      <c r="DEB40" s="53"/>
      <c r="DEC40" s="53"/>
      <c r="DED40" s="54"/>
      <c r="DEE40" s="55"/>
      <c r="DEF40" s="53"/>
      <c r="DEG40" s="50"/>
      <c r="DEH40" s="51"/>
      <c r="DEI40" s="52"/>
      <c r="DEJ40" s="53"/>
      <c r="DEK40" s="53"/>
      <c r="DEL40" s="54"/>
      <c r="DEM40" s="55"/>
      <c r="DEN40" s="53"/>
      <c r="DEO40" s="50"/>
      <c r="DEP40" s="51"/>
      <c r="DEQ40" s="52"/>
      <c r="DER40" s="53"/>
      <c r="DES40" s="53"/>
      <c r="DET40" s="54"/>
      <c r="DEU40" s="55"/>
      <c r="DEV40" s="53"/>
      <c r="DEW40" s="50"/>
      <c r="DEX40" s="51"/>
      <c r="DEY40" s="52"/>
      <c r="DEZ40" s="53"/>
      <c r="DFA40" s="53"/>
      <c r="DFB40" s="54"/>
      <c r="DFC40" s="55"/>
      <c r="DFD40" s="53"/>
      <c r="DFE40" s="50"/>
      <c r="DFF40" s="51"/>
      <c r="DFG40" s="52"/>
      <c r="DFH40" s="53"/>
      <c r="DFI40" s="53"/>
      <c r="DFJ40" s="54"/>
      <c r="DFK40" s="55"/>
      <c r="DFL40" s="53"/>
      <c r="DFM40" s="50"/>
      <c r="DFN40" s="51"/>
      <c r="DFO40" s="52"/>
      <c r="DFP40" s="53"/>
      <c r="DFQ40" s="53"/>
      <c r="DFR40" s="54"/>
      <c r="DFS40" s="55"/>
      <c r="DFT40" s="53"/>
      <c r="DFU40" s="50"/>
      <c r="DFV40" s="51"/>
      <c r="DFW40" s="52"/>
      <c r="DFX40" s="53"/>
      <c r="DFY40" s="53"/>
      <c r="DFZ40" s="54"/>
      <c r="DGA40" s="55"/>
      <c r="DGB40" s="53"/>
      <c r="DGC40" s="50"/>
      <c r="DGD40" s="51"/>
      <c r="DGE40" s="52"/>
      <c r="DGF40" s="53"/>
      <c r="DGG40" s="53"/>
      <c r="DGH40" s="54"/>
      <c r="DGI40" s="55"/>
      <c r="DGJ40" s="53"/>
      <c r="DGK40" s="50"/>
      <c r="DGL40" s="51"/>
      <c r="DGM40" s="52"/>
      <c r="DGN40" s="53"/>
      <c r="DGO40" s="53"/>
      <c r="DGP40" s="54"/>
      <c r="DGQ40" s="55"/>
      <c r="DGR40" s="53"/>
      <c r="DGS40" s="50"/>
      <c r="DGT40" s="51"/>
      <c r="DGU40" s="52"/>
      <c r="DGV40" s="53"/>
      <c r="DGW40" s="53"/>
      <c r="DGX40" s="54"/>
      <c r="DGY40" s="55"/>
      <c r="DGZ40" s="53"/>
      <c r="DHA40" s="50"/>
      <c r="DHB40" s="51"/>
      <c r="DHC40" s="52"/>
      <c r="DHD40" s="53"/>
      <c r="DHE40" s="53"/>
      <c r="DHF40" s="54"/>
      <c r="DHG40" s="55"/>
      <c r="DHH40" s="53"/>
      <c r="DHI40" s="50"/>
      <c r="DHJ40" s="51"/>
      <c r="DHK40" s="52"/>
      <c r="DHL40" s="53"/>
      <c r="DHM40" s="53"/>
      <c r="DHN40" s="54"/>
      <c r="DHO40" s="55"/>
      <c r="DHP40" s="53"/>
      <c r="DHQ40" s="50"/>
      <c r="DHR40" s="51"/>
      <c r="DHS40" s="52"/>
      <c r="DHT40" s="53"/>
      <c r="DHU40" s="53"/>
      <c r="DHV40" s="54"/>
      <c r="DHW40" s="55"/>
      <c r="DHX40" s="53"/>
      <c r="DHY40" s="50"/>
      <c r="DHZ40" s="51"/>
      <c r="DIA40" s="52"/>
      <c r="DIB40" s="53"/>
      <c r="DIC40" s="53"/>
      <c r="DID40" s="54"/>
      <c r="DIE40" s="55"/>
      <c r="DIF40" s="53"/>
      <c r="DIG40" s="50"/>
      <c r="DIH40" s="51"/>
      <c r="DII40" s="52"/>
      <c r="DIJ40" s="53"/>
      <c r="DIK40" s="53"/>
      <c r="DIL40" s="54"/>
      <c r="DIM40" s="55"/>
      <c r="DIN40" s="53"/>
      <c r="DIO40" s="50"/>
      <c r="DIP40" s="51"/>
      <c r="DIQ40" s="52"/>
      <c r="DIR40" s="53"/>
      <c r="DIS40" s="53"/>
      <c r="DIT40" s="54"/>
      <c r="DIU40" s="55"/>
      <c r="DIV40" s="53"/>
      <c r="DIW40" s="50"/>
      <c r="DIX40" s="51"/>
      <c r="DIY40" s="52"/>
      <c r="DIZ40" s="53"/>
      <c r="DJA40" s="53"/>
      <c r="DJB40" s="54"/>
      <c r="DJC40" s="55"/>
      <c r="DJD40" s="53"/>
      <c r="DJE40" s="50"/>
      <c r="DJF40" s="51"/>
      <c r="DJG40" s="52"/>
      <c r="DJH40" s="53"/>
      <c r="DJI40" s="53"/>
      <c r="DJJ40" s="54"/>
      <c r="DJK40" s="55"/>
      <c r="DJL40" s="53"/>
      <c r="DJM40" s="50"/>
      <c r="DJN40" s="51"/>
      <c r="DJO40" s="52"/>
      <c r="DJP40" s="53"/>
      <c r="DJQ40" s="53"/>
      <c r="DJR40" s="54"/>
      <c r="DJS40" s="55"/>
      <c r="DJT40" s="53"/>
      <c r="DJU40" s="50"/>
      <c r="DJV40" s="51"/>
      <c r="DJW40" s="52"/>
      <c r="DJX40" s="53"/>
      <c r="DJY40" s="53"/>
      <c r="DJZ40" s="54"/>
      <c r="DKA40" s="55"/>
      <c r="DKB40" s="53"/>
      <c r="DKC40" s="50"/>
      <c r="DKD40" s="51"/>
      <c r="DKE40" s="52"/>
      <c r="DKF40" s="53"/>
      <c r="DKG40" s="53"/>
      <c r="DKH40" s="54"/>
      <c r="DKI40" s="55"/>
      <c r="DKJ40" s="53"/>
      <c r="DKK40" s="50"/>
      <c r="DKL40" s="51"/>
      <c r="DKM40" s="52"/>
      <c r="DKN40" s="53"/>
      <c r="DKO40" s="53"/>
      <c r="DKP40" s="54"/>
      <c r="DKQ40" s="55"/>
      <c r="DKR40" s="53"/>
      <c r="DKS40" s="50"/>
      <c r="DKT40" s="51"/>
      <c r="DKU40" s="52"/>
      <c r="DKV40" s="53"/>
      <c r="DKW40" s="53"/>
      <c r="DKX40" s="54"/>
      <c r="DKY40" s="55"/>
      <c r="DKZ40" s="53"/>
      <c r="DLA40" s="50"/>
      <c r="DLB40" s="51"/>
      <c r="DLC40" s="52"/>
      <c r="DLD40" s="53"/>
      <c r="DLE40" s="53"/>
      <c r="DLF40" s="54"/>
      <c r="DLG40" s="55"/>
      <c r="DLH40" s="53"/>
      <c r="DLI40" s="50"/>
      <c r="DLJ40" s="51"/>
      <c r="DLK40" s="52"/>
      <c r="DLL40" s="53"/>
      <c r="DLM40" s="53"/>
      <c r="DLN40" s="54"/>
      <c r="DLO40" s="55"/>
      <c r="DLP40" s="53"/>
      <c r="DLQ40" s="50"/>
      <c r="DLR40" s="51"/>
      <c r="DLS40" s="52"/>
      <c r="DLT40" s="53"/>
      <c r="DLU40" s="53"/>
      <c r="DLV40" s="54"/>
      <c r="DLW40" s="55"/>
      <c r="DLX40" s="53"/>
      <c r="DLY40" s="50"/>
      <c r="DLZ40" s="51"/>
      <c r="DMA40" s="52"/>
      <c r="DMB40" s="53"/>
      <c r="DMC40" s="53"/>
      <c r="DMD40" s="54"/>
      <c r="DME40" s="55"/>
      <c r="DMF40" s="53"/>
      <c r="DMG40" s="50"/>
      <c r="DMH40" s="51"/>
      <c r="DMI40" s="52"/>
      <c r="DMJ40" s="53"/>
      <c r="DMK40" s="53"/>
      <c r="DML40" s="54"/>
      <c r="DMM40" s="55"/>
      <c r="DMN40" s="53"/>
      <c r="DMO40" s="50"/>
      <c r="DMP40" s="51"/>
      <c r="DMQ40" s="52"/>
      <c r="DMR40" s="53"/>
      <c r="DMS40" s="53"/>
      <c r="DMT40" s="54"/>
      <c r="DMU40" s="55"/>
      <c r="DMV40" s="53"/>
      <c r="DMW40" s="50"/>
      <c r="DMX40" s="51"/>
      <c r="DMY40" s="52"/>
      <c r="DMZ40" s="53"/>
      <c r="DNA40" s="53"/>
      <c r="DNB40" s="54"/>
      <c r="DNC40" s="55"/>
      <c r="DND40" s="53"/>
      <c r="DNE40" s="50"/>
      <c r="DNF40" s="51"/>
      <c r="DNG40" s="52"/>
      <c r="DNH40" s="53"/>
      <c r="DNI40" s="53"/>
      <c r="DNJ40" s="54"/>
      <c r="DNK40" s="55"/>
      <c r="DNL40" s="53"/>
      <c r="DNM40" s="50"/>
      <c r="DNN40" s="51"/>
      <c r="DNO40" s="52"/>
      <c r="DNP40" s="53"/>
      <c r="DNQ40" s="53"/>
      <c r="DNR40" s="54"/>
      <c r="DNS40" s="55"/>
      <c r="DNT40" s="53"/>
      <c r="DNU40" s="50"/>
      <c r="DNV40" s="51"/>
      <c r="DNW40" s="52"/>
      <c r="DNX40" s="53"/>
      <c r="DNY40" s="53"/>
      <c r="DNZ40" s="54"/>
      <c r="DOA40" s="55"/>
      <c r="DOB40" s="53"/>
      <c r="DOC40" s="50"/>
      <c r="DOD40" s="51"/>
      <c r="DOE40" s="52"/>
      <c r="DOF40" s="53"/>
      <c r="DOG40" s="53"/>
      <c r="DOH40" s="54"/>
      <c r="DOI40" s="55"/>
      <c r="DOJ40" s="53"/>
      <c r="DOK40" s="50"/>
      <c r="DOL40" s="51"/>
      <c r="DOM40" s="52"/>
      <c r="DON40" s="53"/>
      <c r="DOO40" s="53"/>
      <c r="DOP40" s="54"/>
      <c r="DOQ40" s="55"/>
      <c r="DOR40" s="53"/>
      <c r="DOS40" s="50"/>
      <c r="DOT40" s="51"/>
      <c r="DOU40" s="52"/>
      <c r="DOV40" s="53"/>
      <c r="DOW40" s="53"/>
      <c r="DOX40" s="54"/>
      <c r="DOY40" s="55"/>
      <c r="DOZ40" s="53"/>
      <c r="DPA40" s="50"/>
      <c r="DPB40" s="51"/>
      <c r="DPC40" s="52"/>
      <c r="DPD40" s="53"/>
      <c r="DPE40" s="53"/>
      <c r="DPF40" s="54"/>
      <c r="DPG40" s="55"/>
      <c r="DPH40" s="53"/>
      <c r="DPI40" s="50"/>
      <c r="DPJ40" s="51"/>
      <c r="DPK40" s="52"/>
      <c r="DPL40" s="53"/>
      <c r="DPM40" s="53"/>
      <c r="DPN40" s="54"/>
      <c r="DPO40" s="55"/>
      <c r="DPP40" s="53"/>
      <c r="DPQ40" s="50"/>
      <c r="DPR40" s="51"/>
      <c r="DPS40" s="52"/>
      <c r="DPT40" s="53"/>
      <c r="DPU40" s="53"/>
      <c r="DPV40" s="54"/>
      <c r="DPW40" s="55"/>
      <c r="DPX40" s="53"/>
      <c r="DPY40" s="50"/>
      <c r="DPZ40" s="51"/>
      <c r="DQA40" s="52"/>
      <c r="DQB40" s="53"/>
      <c r="DQC40" s="53"/>
      <c r="DQD40" s="54"/>
      <c r="DQE40" s="55"/>
      <c r="DQF40" s="53"/>
      <c r="DQG40" s="50"/>
      <c r="DQH40" s="51"/>
      <c r="DQI40" s="52"/>
      <c r="DQJ40" s="53"/>
      <c r="DQK40" s="53"/>
      <c r="DQL40" s="54"/>
      <c r="DQM40" s="55"/>
      <c r="DQN40" s="53"/>
      <c r="DQO40" s="50"/>
      <c r="DQP40" s="51"/>
      <c r="DQQ40" s="52"/>
      <c r="DQR40" s="53"/>
      <c r="DQS40" s="53"/>
      <c r="DQT40" s="54"/>
      <c r="DQU40" s="55"/>
      <c r="DQV40" s="53"/>
      <c r="DQW40" s="50"/>
      <c r="DQX40" s="51"/>
      <c r="DQY40" s="52"/>
      <c r="DQZ40" s="53"/>
      <c r="DRA40" s="53"/>
      <c r="DRB40" s="54"/>
      <c r="DRC40" s="55"/>
      <c r="DRD40" s="53"/>
      <c r="DRE40" s="50"/>
      <c r="DRF40" s="51"/>
      <c r="DRG40" s="52"/>
      <c r="DRH40" s="53"/>
      <c r="DRI40" s="53"/>
      <c r="DRJ40" s="54"/>
      <c r="DRK40" s="55"/>
      <c r="DRL40" s="53"/>
      <c r="DRM40" s="50"/>
      <c r="DRN40" s="51"/>
      <c r="DRO40" s="52"/>
      <c r="DRP40" s="53"/>
      <c r="DRQ40" s="53"/>
      <c r="DRR40" s="54"/>
      <c r="DRS40" s="55"/>
      <c r="DRT40" s="53"/>
      <c r="DRU40" s="50"/>
      <c r="DRV40" s="51"/>
      <c r="DRW40" s="52"/>
      <c r="DRX40" s="53"/>
      <c r="DRY40" s="53"/>
      <c r="DRZ40" s="54"/>
      <c r="DSA40" s="55"/>
      <c r="DSB40" s="53"/>
      <c r="DSC40" s="50"/>
      <c r="DSD40" s="51"/>
      <c r="DSE40" s="52"/>
      <c r="DSF40" s="53"/>
      <c r="DSG40" s="53"/>
      <c r="DSH40" s="54"/>
      <c r="DSI40" s="55"/>
      <c r="DSJ40" s="53"/>
      <c r="DSK40" s="50"/>
      <c r="DSL40" s="51"/>
      <c r="DSM40" s="52"/>
      <c r="DSN40" s="53"/>
      <c r="DSO40" s="53"/>
      <c r="DSP40" s="54"/>
      <c r="DSQ40" s="55"/>
      <c r="DSR40" s="53"/>
      <c r="DSS40" s="50"/>
      <c r="DST40" s="51"/>
      <c r="DSU40" s="52"/>
      <c r="DSV40" s="53"/>
      <c r="DSW40" s="53"/>
      <c r="DSX40" s="54"/>
      <c r="DSY40" s="55"/>
      <c r="DSZ40" s="53"/>
      <c r="DTA40" s="50"/>
      <c r="DTB40" s="51"/>
      <c r="DTC40" s="52"/>
      <c r="DTD40" s="53"/>
      <c r="DTE40" s="53"/>
      <c r="DTF40" s="54"/>
      <c r="DTG40" s="55"/>
      <c r="DTH40" s="53"/>
      <c r="DTI40" s="50"/>
      <c r="DTJ40" s="51"/>
      <c r="DTK40" s="52"/>
      <c r="DTL40" s="53"/>
      <c r="DTM40" s="53"/>
      <c r="DTN40" s="54"/>
      <c r="DTO40" s="55"/>
      <c r="DTP40" s="53"/>
      <c r="DTQ40" s="50"/>
      <c r="DTR40" s="51"/>
      <c r="DTS40" s="52"/>
      <c r="DTT40" s="53"/>
      <c r="DTU40" s="53"/>
      <c r="DTV40" s="54"/>
      <c r="DTW40" s="55"/>
      <c r="DTX40" s="53"/>
      <c r="DTY40" s="50"/>
      <c r="DTZ40" s="51"/>
      <c r="DUA40" s="52"/>
      <c r="DUB40" s="53"/>
      <c r="DUC40" s="53"/>
      <c r="DUD40" s="54"/>
      <c r="DUE40" s="55"/>
      <c r="DUF40" s="53"/>
      <c r="DUG40" s="50"/>
      <c r="DUH40" s="51"/>
      <c r="DUI40" s="52"/>
      <c r="DUJ40" s="53"/>
      <c r="DUK40" s="53"/>
      <c r="DUL40" s="54"/>
      <c r="DUM40" s="55"/>
      <c r="DUN40" s="53"/>
      <c r="DUO40" s="50"/>
      <c r="DUP40" s="51"/>
      <c r="DUQ40" s="52"/>
      <c r="DUR40" s="53"/>
      <c r="DUS40" s="53"/>
      <c r="DUT40" s="54"/>
      <c r="DUU40" s="55"/>
      <c r="DUV40" s="53"/>
      <c r="DUW40" s="50"/>
      <c r="DUX40" s="51"/>
      <c r="DUY40" s="52"/>
      <c r="DUZ40" s="53"/>
      <c r="DVA40" s="53"/>
      <c r="DVB40" s="54"/>
      <c r="DVC40" s="55"/>
      <c r="DVD40" s="53"/>
      <c r="DVE40" s="50"/>
      <c r="DVF40" s="51"/>
      <c r="DVG40" s="52"/>
      <c r="DVH40" s="53"/>
      <c r="DVI40" s="53"/>
      <c r="DVJ40" s="54"/>
      <c r="DVK40" s="55"/>
      <c r="DVL40" s="53"/>
      <c r="DVM40" s="50"/>
      <c r="DVN40" s="51"/>
      <c r="DVO40" s="52"/>
      <c r="DVP40" s="53"/>
      <c r="DVQ40" s="53"/>
      <c r="DVR40" s="54"/>
      <c r="DVS40" s="55"/>
      <c r="DVT40" s="53"/>
      <c r="DVU40" s="50"/>
      <c r="DVV40" s="51"/>
      <c r="DVW40" s="52"/>
      <c r="DVX40" s="53"/>
      <c r="DVY40" s="53"/>
      <c r="DVZ40" s="54"/>
      <c r="DWA40" s="55"/>
      <c r="DWB40" s="53"/>
      <c r="DWC40" s="50"/>
      <c r="DWD40" s="51"/>
      <c r="DWE40" s="52"/>
      <c r="DWF40" s="53"/>
      <c r="DWG40" s="53"/>
      <c r="DWH40" s="54"/>
      <c r="DWI40" s="55"/>
      <c r="DWJ40" s="53"/>
      <c r="DWK40" s="50"/>
      <c r="DWL40" s="51"/>
      <c r="DWM40" s="52"/>
      <c r="DWN40" s="53"/>
      <c r="DWO40" s="53"/>
      <c r="DWP40" s="54"/>
      <c r="DWQ40" s="55"/>
      <c r="DWR40" s="53"/>
      <c r="DWS40" s="50"/>
      <c r="DWT40" s="51"/>
      <c r="DWU40" s="52"/>
      <c r="DWV40" s="53"/>
      <c r="DWW40" s="53"/>
      <c r="DWX40" s="54"/>
      <c r="DWY40" s="55"/>
      <c r="DWZ40" s="53"/>
      <c r="DXA40" s="50"/>
      <c r="DXB40" s="51"/>
      <c r="DXC40" s="52"/>
      <c r="DXD40" s="53"/>
      <c r="DXE40" s="53"/>
      <c r="DXF40" s="54"/>
      <c r="DXG40" s="55"/>
      <c r="DXH40" s="53"/>
      <c r="DXI40" s="50"/>
      <c r="DXJ40" s="51"/>
      <c r="DXK40" s="52"/>
      <c r="DXL40" s="53"/>
      <c r="DXM40" s="53"/>
      <c r="DXN40" s="54"/>
      <c r="DXO40" s="55"/>
      <c r="DXP40" s="53"/>
      <c r="DXQ40" s="50"/>
      <c r="DXR40" s="51"/>
      <c r="DXS40" s="52"/>
      <c r="DXT40" s="53"/>
      <c r="DXU40" s="53"/>
      <c r="DXV40" s="54"/>
      <c r="DXW40" s="55"/>
      <c r="DXX40" s="53"/>
      <c r="DXY40" s="50"/>
      <c r="DXZ40" s="51"/>
      <c r="DYA40" s="52"/>
      <c r="DYB40" s="53"/>
      <c r="DYC40" s="53"/>
      <c r="DYD40" s="54"/>
      <c r="DYE40" s="55"/>
      <c r="DYF40" s="53"/>
      <c r="DYG40" s="50"/>
      <c r="DYH40" s="51"/>
      <c r="DYI40" s="52"/>
      <c r="DYJ40" s="53"/>
      <c r="DYK40" s="53"/>
      <c r="DYL40" s="54"/>
      <c r="DYM40" s="55"/>
      <c r="DYN40" s="53"/>
      <c r="DYO40" s="50"/>
      <c r="DYP40" s="51"/>
      <c r="DYQ40" s="52"/>
      <c r="DYR40" s="53"/>
      <c r="DYS40" s="53"/>
      <c r="DYT40" s="54"/>
      <c r="DYU40" s="55"/>
      <c r="DYV40" s="53"/>
      <c r="DYW40" s="50"/>
      <c r="DYX40" s="51"/>
      <c r="DYY40" s="52"/>
      <c r="DYZ40" s="53"/>
      <c r="DZA40" s="53"/>
      <c r="DZB40" s="54"/>
      <c r="DZC40" s="55"/>
      <c r="DZD40" s="53"/>
      <c r="DZE40" s="50"/>
      <c r="DZF40" s="51"/>
      <c r="DZG40" s="52"/>
      <c r="DZH40" s="53"/>
      <c r="DZI40" s="53"/>
      <c r="DZJ40" s="54"/>
      <c r="DZK40" s="55"/>
      <c r="DZL40" s="53"/>
      <c r="DZM40" s="50"/>
      <c r="DZN40" s="51"/>
      <c r="DZO40" s="52"/>
      <c r="DZP40" s="53"/>
      <c r="DZQ40" s="53"/>
      <c r="DZR40" s="54"/>
      <c r="DZS40" s="55"/>
      <c r="DZT40" s="53"/>
      <c r="DZU40" s="50"/>
      <c r="DZV40" s="51"/>
      <c r="DZW40" s="52"/>
      <c r="DZX40" s="53"/>
      <c r="DZY40" s="53"/>
      <c r="DZZ40" s="54"/>
      <c r="EAA40" s="55"/>
      <c r="EAB40" s="53"/>
      <c r="EAC40" s="50"/>
      <c r="EAD40" s="51"/>
      <c r="EAE40" s="52"/>
      <c r="EAF40" s="53"/>
      <c r="EAG40" s="53"/>
      <c r="EAH40" s="54"/>
      <c r="EAI40" s="55"/>
      <c r="EAJ40" s="53"/>
      <c r="EAK40" s="50"/>
      <c r="EAL40" s="51"/>
      <c r="EAM40" s="52"/>
      <c r="EAN40" s="53"/>
      <c r="EAO40" s="53"/>
      <c r="EAP40" s="54"/>
      <c r="EAQ40" s="55"/>
      <c r="EAR40" s="53"/>
      <c r="EAS40" s="50"/>
      <c r="EAT40" s="51"/>
      <c r="EAU40" s="52"/>
      <c r="EAV40" s="53"/>
      <c r="EAW40" s="53"/>
      <c r="EAX40" s="54"/>
      <c r="EAY40" s="55"/>
      <c r="EAZ40" s="53"/>
      <c r="EBA40" s="50"/>
      <c r="EBB40" s="51"/>
      <c r="EBC40" s="52"/>
      <c r="EBD40" s="53"/>
      <c r="EBE40" s="53"/>
      <c r="EBF40" s="54"/>
      <c r="EBG40" s="55"/>
      <c r="EBH40" s="53"/>
      <c r="EBI40" s="50"/>
      <c r="EBJ40" s="51"/>
      <c r="EBK40" s="52"/>
      <c r="EBL40" s="53"/>
      <c r="EBM40" s="53"/>
      <c r="EBN40" s="54"/>
      <c r="EBO40" s="55"/>
      <c r="EBP40" s="53"/>
      <c r="EBQ40" s="50"/>
      <c r="EBR40" s="51"/>
      <c r="EBS40" s="52"/>
      <c r="EBT40" s="53"/>
      <c r="EBU40" s="53"/>
      <c r="EBV40" s="54"/>
      <c r="EBW40" s="55"/>
      <c r="EBX40" s="53"/>
      <c r="EBY40" s="50"/>
      <c r="EBZ40" s="51"/>
      <c r="ECA40" s="52"/>
      <c r="ECB40" s="53"/>
      <c r="ECC40" s="53"/>
      <c r="ECD40" s="54"/>
      <c r="ECE40" s="55"/>
      <c r="ECF40" s="53"/>
      <c r="ECG40" s="50"/>
      <c r="ECH40" s="51"/>
      <c r="ECI40" s="52"/>
      <c r="ECJ40" s="53"/>
      <c r="ECK40" s="53"/>
      <c r="ECL40" s="54"/>
      <c r="ECM40" s="55"/>
      <c r="ECN40" s="53"/>
      <c r="ECO40" s="50"/>
      <c r="ECP40" s="51"/>
      <c r="ECQ40" s="52"/>
      <c r="ECR40" s="53"/>
      <c r="ECS40" s="53"/>
      <c r="ECT40" s="54"/>
      <c r="ECU40" s="55"/>
      <c r="ECV40" s="53"/>
      <c r="ECW40" s="50"/>
      <c r="ECX40" s="51"/>
      <c r="ECY40" s="52"/>
      <c r="ECZ40" s="53"/>
      <c r="EDA40" s="53"/>
      <c r="EDB40" s="54"/>
      <c r="EDC40" s="55"/>
      <c r="EDD40" s="53"/>
      <c r="EDE40" s="50"/>
      <c r="EDF40" s="51"/>
      <c r="EDG40" s="52"/>
      <c r="EDH40" s="53"/>
      <c r="EDI40" s="53"/>
      <c r="EDJ40" s="54"/>
      <c r="EDK40" s="55"/>
      <c r="EDL40" s="53"/>
      <c r="EDM40" s="50"/>
      <c r="EDN40" s="51"/>
      <c r="EDO40" s="52"/>
      <c r="EDP40" s="53"/>
      <c r="EDQ40" s="53"/>
      <c r="EDR40" s="54"/>
      <c r="EDS40" s="55"/>
      <c r="EDT40" s="53"/>
      <c r="EDU40" s="50"/>
      <c r="EDV40" s="51"/>
      <c r="EDW40" s="52"/>
      <c r="EDX40" s="53"/>
      <c r="EDY40" s="53"/>
      <c r="EDZ40" s="54"/>
      <c r="EEA40" s="55"/>
      <c r="EEB40" s="53"/>
      <c r="EEC40" s="50"/>
      <c r="EED40" s="51"/>
      <c r="EEE40" s="52"/>
      <c r="EEF40" s="53"/>
      <c r="EEG40" s="53"/>
      <c r="EEH40" s="54"/>
      <c r="EEI40" s="55"/>
      <c r="EEJ40" s="53"/>
      <c r="EEK40" s="50"/>
      <c r="EEL40" s="51"/>
      <c r="EEM40" s="52"/>
      <c r="EEN40" s="53"/>
      <c r="EEO40" s="53"/>
      <c r="EEP40" s="54"/>
      <c r="EEQ40" s="55"/>
      <c r="EER40" s="53"/>
      <c r="EES40" s="50"/>
      <c r="EET40" s="51"/>
      <c r="EEU40" s="52"/>
      <c r="EEV40" s="53"/>
      <c r="EEW40" s="53"/>
      <c r="EEX40" s="54"/>
      <c r="EEY40" s="55"/>
      <c r="EEZ40" s="53"/>
      <c r="EFA40" s="50"/>
      <c r="EFB40" s="51"/>
      <c r="EFC40" s="52"/>
      <c r="EFD40" s="53"/>
      <c r="EFE40" s="53"/>
      <c r="EFF40" s="54"/>
      <c r="EFG40" s="55"/>
      <c r="EFH40" s="53"/>
      <c r="EFI40" s="50"/>
      <c r="EFJ40" s="51"/>
      <c r="EFK40" s="52"/>
      <c r="EFL40" s="53"/>
      <c r="EFM40" s="53"/>
      <c r="EFN40" s="54"/>
      <c r="EFO40" s="55"/>
      <c r="EFP40" s="53"/>
      <c r="EFQ40" s="50"/>
      <c r="EFR40" s="51"/>
      <c r="EFS40" s="52"/>
      <c r="EFT40" s="53"/>
      <c r="EFU40" s="53"/>
      <c r="EFV40" s="54"/>
      <c r="EFW40" s="55"/>
      <c r="EFX40" s="53"/>
      <c r="EFY40" s="50"/>
      <c r="EFZ40" s="51"/>
      <c r="EGA40" s="52"/>
      <c r="EGB40" s="53"/>
      <c r="EGC40" s="53"/>
      <c r="EGD40" s="54"/>
      <c r="EGE40" s="55"/>
      <c r="EGF40" s="53"/>
      <c r="EGG40" s="50"/>
      <c r="EGH40" s="51"/>
      <c r="EGI40" s="52"/>
      <c r="EGJ40" s="53"/>
      <c r="EGK40" s="53"/>
      <c r="EGL40" s="54"/>
      <c r="EGM40" s="55"/>
      <c r="EGN40" s="53"/>
      <c r="EGO40" s="50"/>
      <c r="EGP40" s="51"/>
      <c r="EGQ40" s="52"/>
      <c r="EGR40" s="53"/>
      <c r="EGS40" s="53"/>
      <c r="EGT40" s="54"/>
      <c r="EGU40" s="55"/>
      <c r="EGV40" s="53"/>
      <c r="EGW40" s="50"/>
      <c r="EGX40" s="51"/>
      <c r="EGY40" s="52"/>
      <c r="EGZ40" s="53"/>
      <c r="EHA40" s="53"/>
      <c r="EHB40" s="54"/>
      <c r="EHC40" s="55"/>
      <c r="EHD40" s="53"/>
      <c r="EHE40" s="50"/>
      <c r="EHF40" s="51"/>
      <c r="EHG40" s="52"/>
      <c r="EHH40" s="53"/>
      <c r="EHI40" s="53"/>
      <c r="EHJ40" s="54"/>
      <c r="EHK40" s="55"/>
      <c r="EHL40" s="53"/>
      <c r="EHM40" s="50"/>
      <c r="EHN40" s="51"/>
      <c r="EHO40" s="52"/>
      <c r="EHP40" s="53"/>
      <c r="EHQ40" s="53"/>
      <c r="EHR40" s="54"/>
      <c r="EHS40" s="55"/>
      <c r="EHT40" s="53"/>
      <c r="EHU40" s="50"/>
      <c r="EHV40" s="51"/>
      <c r="EHW40" s="52"/>
      <c r="EHX40" s="53"/>
      <c r="EHY40" s="53"/>
      <c r="EHZ40" s="54"/>
      <c r="EIA40" s="55"/>
      <c r="EIB40" s="53"/>
      <c r="EIC40" s="50"/>
      <c r="EID40" s="51"/>
      <c r="EIE40" s="52"/>
      <c r="EIF40" s="53"/>
      <c r="EIG40" s="53"/>
      <c r="EIH40" s="54"/>
      <c r="EII40" s="55"/>
      <c r="EIJ40" s="53"/>
      <c r="EIK40" s="50"/>
      <c r="EIL40" s="51"/>
      <c r="EIM40" s="52"/>
      <c r="EIN40" s="53"/>
      <c r="EIO40" s="53"/>
      <c r="EIP40" s="54"/>
      <c r="EIQ40" s="55"/>
      <c r="EIR40" s="53"/>
      <c r="EIS40" s="50"/>
      <c r="EIT40" s="51"/>
      <c r="EIU40" s="52"/>
      <c r="EIV40" s="53"/>
      <c r="EIW40" s="53"/>
      <c r="EIX40" s="54"/>
      <c r="EIY40" s="55"/>
      <c r="EIZ40" s="53"/>
      <c r="EJA40" s="50"/>
      <c r="EJB40" s="51"/>
      <c r="EJC40" s="52"/>
      <c r="EJD40" s="53"/>
      <c r="EJE40" s="53"/>
      <c r="EJF40" s="54"/>
      <c r="EJG40" s="55"/>
      <c r="EJH40" s="53"/>
      <c r="EJI40" s="50"/>
      <c r="EJJ40" s="51"/>
      <c r="EJK40" s="52"/>
      <c r="EJL40" s="53"/>
      <c r="EJM40" s="53"/>
      <c r="EJN40" s="54"/>
      <c r="EJO40" s="55"/>
      <c r="EJP40" s="53"/>
      <c r="EJQ40" s="50"/>
      <c r="EJR40" s="51"/>
      <c r="EJS40" s="52"/>
      <c r="EJT40" s="53"/>
      <c r="EJU40" s="53"/>
      <c r="EJV40" s="54"/>
      <c r="EJW40" s="55"/>
      <c r="EJX40" s="53"/>
      <c r="EJY40" s="50"/>
      <c r="EJZ40" s="51"/>
      <c r="EKA40" s="52"/>
      <c r="EKB40" s="53"/>
      <c r="EKC40" s="53"/>
      <c r="EKD40" s="54"/>
      <c r="EKE40" s="55"/>
      <c r="EKF40" s="53"/>
      <c r="EKG40" s="50"/>
      <c r="EKH40" s="51"/>
      <c r="EKI40" s="52"/>
      <c r="EKJ40" s="53"/>
      <c r="EKK40" s="53"/>
      <c r="EKL40" s="54"/>
      <c r="EKM40" s="55"/>
      <c r="EKN40" s="53"/>
      <c r="EKO40" s="50"/>
      <c r="EKP40" s="51"/>
      <c r="EKQ40" s="52"/>
      <c r="EKR40" s="53"/>
      <c r="EKS40" s="53"/>
      <c r="EKT40" s="54"/>
      <c r="EKU40" s="55"/>
      <c r="EKV40" s="53"/>
      <c r="EKW40" s="50"/>
      <c r="EKX40" s="51"/>
      <c r="EKY40" s="52"/>
      <c r="EKZ40" s="53"/>
      <c r="ELA40" s="53"/>
      <c r="ELB40" s="54"/>
      <c r="ELC40" s="55"/>
      <c r="ELD40" s="53"/>
      <c r="ELE40" s="50"/>
      <c r="ELF40" s="51"/>
      <c r="ELG40" s="52"/>
      <c r="ELH40" s="53"/>
      <c r="ELI40" s="53"/>
      <c r="ELJ40" s="54"/>
      <c r="ELK40" s="55"/>
      <c r="ELL40" s="53"/>
      <c r="ELM40" s="50"/>
      <c r="ELN40" s="51"/>
      <c r="ELO40" s="52"/>
      <c r="ELP40" s="53"/>
      <c r="ELQ40" s="53"/>
      <c r="ELR40" s="54"/>
      <c r="ELS40" s="55"/>
      <c r="ELT40" s="53"/>
      <c r="ELU40" s="50"/>
      <c r="ELV40" s="51"/>
      <c r="ELW40" s="52"/>
      <c r="ELX40" s="53"/>
      <c r="ELY40" s="53"/>
      <c r="ELZ40" s="54"/>
      <c r="EMA40" s="55"/>
      <c r="EMB40" s="53"/>
      <c r="EMC40" s="50"/>
      <c r="EMD40" s="51"/>
      <c r="EME40" s="52"/>
      <c r="EMF40" s="53"/>
      <c r="EMG40" s="53"/>
      <c r="EMH40" s="54"/>
      <c r="EMI40" s="55"/>
      <c r="EMJ40" s="53"/>
      <c r="EMK40" s="50"/>
      <c r="EML40" s="51"/>
      <c r="EMM40" s="52"/>
      <c r="EMN40" s="53"/>
      <c r="EMO40" s="53"/>
      <c r="EMP40" s="54"/>
      <c r="EMQ40" s="55"/>
      <c r="EMR40" s="53"/>
      <c r="EMS40" s="50"/>
      <c r="EMT40" s="51"/>
      <c r="EMU40" s="52"/>
      <c r="EMV40" s="53"/>
      <c r="EMW40" s="53"/>
      <c r="EMX40" s="54"/>
      <c r="EMY40" s="55"/>
      <c r="EMZ40" s="53"/>
      <c r="ENA40" s="50"/>
      <c r="ENB40" s="51"/>
      <c r="ENC40" s="52"/>
      <c r="END40" s="53"/>
      <c r="ENE40" s="53"/>
      <c r="ENF40" s="54"/>
      <c r="ENG40" s="55"/>
      <c r="ENH40" s="53"/>
      <c r="ENI40" s="50"/>
      <c r="ENJ40" s="51"/>
      <c r="ENK40" s="52"/>
      <c r="ENL40" s="53"/>
      <c r="ENM40" s="53"/>
      <c r="ENN40" s="54"/>
      <c r="ENO40" s="55"/>
      <c r="ENP40" s="53"/>
      <c r="ENQ40" s="50"/>
      <c r="ENR40" s="51"/>
      <c r="ENS40" s="52"/>
      <c r="ENT40" s="53"/>
      <c r="ENU40" s="53"/>
      <c r="ENV40" s="54"/>
      <c r="ENW40" s="55"/>
      <c r="ENX40" s="53"/>
      <c r="ENY40" s="50"/>
      <c r="ENZ40" s="51"/>
      <c r="EOA40" s="52"/>
      <c r="EOB40" s="53"/>
      <c r="EOC40" s="53"/>
      <c r="EOD40" s="54"/>
      <c r="EOE40" s="55"/>
      <c r="EOF40" s="53"/>
      <c r="EOG40" s="50"/>
      <c r="EOH40" s="51"/>
      <c r="EOI40" s="52"/>
      <c r="EOJ40" s="53"/>
      <c r="EOK40" s="53"/>
      <c r="EOL40" s="54"/>
      <c r="EOM40" s="55"/>
      <c r="EON40" s="53"/>
      <c r="EOO40" s="50"/>
      <c r="EOP40" s="51"/>
      <c r="EOQ40" s="52"/>
      <c r="EOR40" s="53"/>
      <c r="EOS40" s="53"/>
      <c r="EOT40" s="54"/>
      <c r="EOU40" s="55"/>
      <c r="EOV40" s="53"/>
      <c r="EOW40" s="50"/>
      <c r="EOX40" s="51"/>
      <c r="EOY40" s="52"/>
      <c r="EOZ40" s="53"/>
      <c r="EPA40" s="53"/>
      <c r="EPB40" s="54"/>
      <c r="EPC40" s="55"/>
      <c r="EPD40" s="53"/>
      <c r="EPE40" s="50"/>
      <c r="EPF40" s="51"/>
      <c r="EPG40" s="52"/>
      <c r="EPH40" s="53"/>
      <c r="EPI40" s="53"/>
      <c r="EPJ40" s="54"/>
      <c r="EPK40" s="55"/>
      <c r="EPL40" s="53"/>
      <c r="EPM40" s="50"/>
      <c r="EPN40" s="51"/>
      <c r="EPO40" s="52"/>
      <c r="EPP40" s="53"/>
      <c r="EPQ40" s="53"/>
      <c r="EPR40" s="54"/>
      <c r="EPS40" s="55"/>
      <c r="EPT40" s="53"/>
      <c r="EPU40" s="50"/>
      <c r="EPV40" s="51"/>
      <c r="EPW40" s="52"/>
      <c r="EPX40" s="53"/>
      <c r="EPY40" s="53"/>
      <c r="EPZ40" s="54"/>
      <c r="EQA40" s="55"/>
      <c r="EQB40" s="53"/>
      <c r="EQC40" s="50"/>
      <c r="EQD40" s="51"/>
      <c r="EQE40" s="52"/>
      <c r="EQF40" s="53"/>
      <c r="EQG40" s="53"/>
      <c r="EQH40" s="54"/>
      <c r="EQI40" s="55"/>
      <c r="EQJ40" s="53"/>
      <c r="EQK40" s="50"/>
      <c r="EQL40" s="51"/>
      <c r="EQM40" s="52"/>
      <c r="EQN40" s="53"/>
      <c r="EQO40" s="53"/>
      <c r="EQP40" s="54"/>
      <c r="EQQ40" s="55"/>
      <c r="EQR40" s="53"/>
      <c r="EQS40" s="50"/>
      <c r="EQT40" s="51"/>
      <c r="EQU40" s="52"/>
      <c r="EQV40" s="53"/>
      <c r="EQW40" s="53"/>
      <c r="EQX40" s="54"/>
      <c r="EQY40" s="55"/>
      <c r="EQZ40" s="53"/>
      <c r="ERA40" s="50"/>
      <c r="ERB40" s="51"/>
      <c r="ERC40" s="52"/>
      <c r="ERD40" s="53"/>
      <c r="ERE40" s="53"/>
      <c r="ERF40" s="54"/>
      <c r="ERG40" s="55"/>
      <c r="ERH40" s="53"/>
      <c r="ERI40" s="50"/>
      <c r="ERJ40" s="51"/>
      <c r="ERK40" s="52"/>
      <c r="ERL40" s="53"/>
      <c r="ERM40" s="53"/>
      <c r="ERN40" s="54"/>
      <c r="ERO40" s="55"/>
      <c r="ERP40" s="53"/>
      <c r="ERQ40" s="50"/>
      <c r="ERR40" s="51"/>
      <c r="ERS40" s="52"/>
      <c r="ERT40" s="53"/>
      <c r="ERU40" s="53"/>
      <c r="ERV40" s="54"/>
      <c r="ERW40" s="55"/>
      <c r="ERX40" s="53"/>
      <c r="ERY40" s="50"/>
      <c r="ERZ40" s="51"/>
      <c r="ESA40" s="52"/>
      <c r="ESB40" s="53"/>
      <c r="ESC40" s="53"/>
      <c r="ESD40" s="54"/>
      <c r="ESE40" s="55"/>
      <c r="ESF40" s="53"/>
      <c r="ESG40" s="50"/>
      <c r="ESH40" s="51"/>
      <c r="ESI40" s="52"/>
      <c r="ESJ40" s="53"/>
      <c r="ESK40" s="53"/>
      <c r="ESL40" s="54"/>
      <c r="ESM40" s="55"/>
      <c r="ESN40" s="53"/>
      <c r="ESO40" s="50"/>
      <c r="ESP40" s="51"/>
      <c r="ESQ40" s="52"/>
      <c r="ESR40" s="53"/>
      <c r="ESS40" s="53"/>
      <c r="EST40" s="54"/>
      <c r="ESU40" s="55"/>
      <c r="ESV40" s="53"/>
      <c r="ESW40" s="50"/>
      <c r="ESX40" s="51"/>
      <c r="ESY40" s="52"/>
      <c r="ESZ40" s="53"/>
      <c r="ETA40" s="53"/>
      <c r="ETB40" s="54"/>
      <c r="ETC40" s="55"/>
      <c r="ETD40" s="53"/>
      <c r="ETE40" s="50"/>
      <c r="ETF40" s="51"/>
      <c r="ETG40" s="52"/>
      <c r="ETH40" s="53"/>
      <c r="ETI40" s="53"/>
      <c r="ETJ40" s="54"/>
      <c r="ETK40" s="55"/>
      <c r="ETL40" s="53"/>
      <c r="ETM40" s="50"/>
      <c r="ETN40" s="51"/>
      <c r="ETO40" s="52"/>
      <c r="ETP40" s="53"/>
      <c r="ETQ40" s="53"/>
      <c r="ETR40" s="54"/>
      <c r="ETS40" s="55"/>
      <c r="ETT40" s="53"/>
      <c r="ETU40" s="50"/>
      <c r="ETV40" s="51"/>
      <c r="ETW40" s="52"/>
      <c r="ETX40" s="53"/>
      <c r="ETY40" s="53"/>
      <c r="ETZ40" s="54"/>
      <c r="EUA40" s="55"/>
      <c r="EUB40" s="53"/>
      <c r="EUC40" s="50"/>
      <c r="EUD40" s="51"/>
      <c r="EUE40" s="52"/>
      <c r="EUF40" s="53"/>
      <c r="EUG40" s="53"/>
      <c r="EUH40" s="54"/>
      <c r="EUI40" s="55"/>
      <c r="EUJ40" s="53"/>
      <c r="EUK40" s="50"/>
      <c r="EUL40" s="51"/>
      <c r="EUM40" s="52"/>
      <c r="EUN40" s="53"/>
      <c r="EUO40" s="53"/>
      <c r="EUP40" s="54"/>
      <c r="EUQ40" s="55"/>
      <c r="EUR40" s="53"/>
      <c r="EUS40" s="50"/>
      <c r="EUT40" s="51"/>
      <c r="EUU40" s="52"/>
      <c r="EUV40" s="53"/>
      <c r="EUW40" s="53"/>
      <c r="EUX40" s="54"/>
      <c r="EUY40" s="55"/>
      <c r="EUZ40" s="53"/>
      <c r="EVA40" s="50"/>
      <c r="EVB40" s="51"/>
      <c r="EVC40" s="52"/>
      <c r="EVD40" s="53"/>
      <c r="EVE40" s="53"/>
      <c r="EVF40" s="54"/>
      <c r="EVG40" s="55"/>
      <c r="EVH40" s="53"/>
      <c r="EVI40" s="50"/>
      <c r="EVJ40" s="51"/>
      <c r="EVK40" s="52"/>
      <c r="EVL40" s="53"/>
      <c r="EVM40" s="53"/>
      <c r="EVN40" s="54"/>
      <c r="EVO40" s="55"/>
      <c r="EVP40" s="53"/>
      <c r="EVQ40" s="50"/>
      <c r="EVR40" s="51"/>
      <c r="EVS40" s="52"/>
      <c r="EVT40" s="53"/>
      <c r="EVU40" s="53"/>
      <c r="EVV40" s="54"/>
      <c r="EVW40" s="55"/>
      <c r="EVX40" s="53"/>
      <c r="EVY40" s="50"/>
      <c r="EVZ40" s="51"/>
      <c r="EWA40" s="52"/>
      <c r="EWB40" s="53"/>
      <c r="EWC40" s="53"/>
      <c r="EWD40" s="54"/>
      <c r="EWE40" s="55"/>
      <c r="EWF40" s="53"/>
      <c r="EWG40" s="50"/>
      <c r="EWH40" s="51"/>
      <c r="EWI40" s="52"/>
      <c r="EWJ40" s="53"/>
      <c r="EWK40" s="53"/>
      <c r="EWL40" s="54"/>
      <c r="EWM40" s="55"/>
      <c r="EWN40" s="53"/>
      <c r="EWO40" s="50"/>
      <c r="EWP40" s="51"/>
      <c r="EWQ40" s="52"/>
      <c r="EWR40" s="53"/>
      <c r="EWS40" s="53"/>
      <c r="EWT40" s="54"/>
      <c r="EWU40" s="55"/>
      <c r="EWV40" s="53"/>
      <c r="EWW40" s="50"/>
      <c r="EWX40" s="51"/>
      <c r="EWY40" s="52"/>
      <c r="EWZ40" s="53"/>
      <c r="EXA40" s="53"/>
      <c r="EXB40" s="54"/>
      <c r="EXC40" s="55"/>
      <c r="EXD40" s="53"/>
      <c r="EXE40" s="50"/>
      <c r="EXF40" s="51"/>
      <c r="EXG40" s="52"/>
      <c r="EXH40" s="53"/>
      <c r="EXI40" s="53"/>
      <c r="EXJ40" s="54"/>
      <c r="EXK40" s="55"/>
      <c r="EXL40" s="53"/>
      <c r="EXM40" s="50"/>
      <c r="EXN40" s="51"/>
      <c r="EXO40" s="52"/>
      <c r="EXP40" s="53"/>
      <c r="EXQ40" s="53"/>
      <c r="EXR40" s="54"/>
      <c r="EXS40" s="55"/>
      <c r="EXT40" s="53"/>
      <c r="EXU40" s="50"/>
      <c r="EXV40" s="51"/>
      <c r="EXW40" s="52"/>
      <c r="EXX40" s="53"/>
      <c r="EXY40" s="53"/>
      <c r="EXZ40" s="54"/>
      <c r="EYA40" s="55"/>
      <c r="EYB40" s="53"/>
      <c r="EYC40" s="50"/>
      <c r="EYD40" s="51"/>
      <c r="EYE40" s="52"/>
      <c r="EYF40" s="53"/>
      <c r="EYG40" s="53"/>
      <c r="EYH40" s="54"/>
      <c r="EYI40" s="55"/>
      <c r="EYJ40" s="53"/>
      <c r="EYK40" s="50"/>
      <c r="EYL40" s="51"/>
      <c r="EYM40" s="52"/>
      <c r="EYN40" s="53"/>
      <c r="EYO40" s="53"/>
      <c r="EYP40" s="54"/>
      <c r="EYQ40" s="55"/>
      <c r="EYR40" s="53"/>
      <c r="EYS40" s="50"/>
      <c r="EYT40" s="51"/>
      <c r="EYU40" s="52"/>
      <c r="EYV40" s="53"/>
      <c r="EYW40" s="53"/>
      <c r="EYX40" s="54"/>
      <c r="EYY40" s="55"/>
      <c r="EYZ40" s="53"/>
      <c r="EZA40" s="50"/>
      <c r="EZB40" s="51"/>
      <c r="EZC40" s="52"/>
      <c r="EZD40" s="53"/>
      <c r="EZE40" s="53"/>
      <c r="EZF40" s="54"/>
      <c r="EZG40" s="55"/>
      <c r="EZH40" s="53"/>
      <c r="EZI40" s="50"/>
      <c r="EZJ40" s="51"/>
      <c r="EZK40" s="52"/>
      <c r="EZL40" s="53"/>
      <c r="EZM40" s="53"/>
      <c r="EZN40" s="54"/>
      <c r="EZO40" s="55"/>
      <c r="EZP40" s="53"/>
      <c r="EZQ40" s="50"/>
      <c r="EZR40" s="51"/>
      <c r="EZS40" s="52"/>
      <c r="EZT40" s="53"/>
      <c r="EZU40" s="53"/>
      <c r="EZV40" s="54"/>
      <c r="EZW40" s="55"/>
      <c r="EZX40" s="53"/>
      <c r="EZY40" s="50"/>
      <c r="EZZ40" s="51"/>
      <c r="FAA40" s="52"/>
      <c r="FAB40" s="53"/>
      <c r="FAC40" s="53"/>
      <c r="FAD40" s="54"/>
      <c r="FAE40" s="55"/>
      <c r="FAF40" s="53"/>
      <c r="FAG40" s="50"/>
      <c r="FAH40" s="51"/>
      <c r="FAI40" s="52"/>
      <c r="FAJ40" s="53"/>
      <c r="FAK40" s="53"/>
      <c r="FAL40" s="54"/>
      <c r="FAM40" s="55"/>
      <c r="FAN40" s="53"/>
      <c r="FAO40" s="50"/>
      <c r="FAP40" s="51"/>
      <c r="FAQ40" s="52"/>
      <c r="FAR40" s="53"/>
      <c r="FAS40" s="53"/>
      <c r="FAT40" s="54"/>
      <c r="FAU40" s="55"/>
      <c r="FAV40" s="53"/>
      <c r="FAW40" s="50"/>
      <c r="FAX40" s="51"/>
      <c r="FAY40" s="52"/>
      <c r="FAZ40" s="53"/>
      <c r="FBA40" s="53"/>
      <c r="FBB40" s="54"/>
      <c r="FBC40" s="55"/>
      <c r="FBD40" s="53"/>
      <c r="FBE40" s="50"/>
      <c r="FBF40" s="51"/>
      <c r="FBG40" s="52"/>
      <c r="FBH40" s="53"/>
      <c r="FBI40" s="53"/>
      <c r="FBJ40" s="54"/>
      <c r="FBK40" s="55"/>
      <c r="FBL40" s="53"/>
      <c r="FBM40" s="50"/>
      <c r="FBN40" s="51"/>
      <c r="FBO40" s="52"/>
      <c r="FBP40" s="53"/>
      <c r="FBQ40" s="53"/>
      <c r="FBR40" s="54"/>
      <c r="FBS40" s="55"/>
      <c r="FBT40" s="53"/>
      <c r="FBU40" s="50"/>
      <c r="FBV40" s="51"/>
      <c r="FBW40" s="52"/>
      <c r="FBX40" s="53"/>
      <c r="FBY40" s="53"/>
      <c r="FBZ40" s="54"/>
      <c r="FCA40" s="55"/>
      <c r="FCB40" s="53"/>
      <c r="FCC40" s="50"/>
      <c r="FCD40" s="51"/>
      <c r="FCE40" s="52"/>
      <c r="FCF40" s="53"/>
      <c r="FCG40" s="53"/>
      <c r="FCH40" s="54"/>
      <c r="FCI40" s="55"/>
      <c r="FCJ40" s="53"/>
      <c r="FCK40" s="50"/>
      <c r="FCL40" s="51"/>
      <c r="FCM40" s="52"/>
      <c r="FCN40" s="53"/>
      <c r="FCO40" s="53"/>
      <c r="FCP40" s="54"/>
      <c r="FCQ40" s="55"/>
      <c r="FCR40" s="53"/>
      <c r="FCS40" s="50"/>
      <c r="FCT40" s="51"/>
      <c r="FCU40" s="52"/>
      <c r="FCV40" s="53"/>
      <c r="FCW40" s="53"/>
      <c r="FCX40" s="54"/>
      <c r="FCY40" s="55"/>
      <c r="FCZ40" s="53"/>
      <c r="FDA40" s="50"/>
      <c r="FDB40" s="51"/>
      <c r="FDC40" s="52"/>
      <c r="FDD40" s="53"/>
      <c r="FDE40" s="53"/>
      <c r="FDF40" s="54"/>
      <c r="FDG40" s="55"/>
      <c r="FDH40" s="53"/>
      <c r="FDI40" s="50"/>
      <c r="FDJ40" s="51"/>
      <c r="FDK40" s="52"/>
      <c r="FDL40" s="53"/>
      <c r="FDM40" s="53"/>
      <c r="FDN40" s="54"/>
      <c r="FDO40" s="55"/>
      <c r="FDP40" s="53"/>
      <c r="FDQ40" s="50"/>
      <c r="FDR40" s="51"/>
      <c r="FDS40" s="52"/>
      <c r="FDT40" s="53"/>
      <c r="FDU40" s="53"/>
      <c r="FDV40" s="54"/>
      <c r="FDW40" s="55"/>
      <c r="FDX40" s="53"/>
      <c r="FDY40" s="50"/>
      <c r="FDZ40" s="51"/>
      <c r="FEA40" s="52"/>
      <c r="FEB40" s="53"/>
      <c r="FEC40" s="53"/>
      <c r="FED40" s="54"/>
      <c r="FEE40" s="55"/>
      <c r="FEF40" s="53"/>
      <c r="FEG40" s="50"/>
      <c r="FEH40" s="51"/>
      <c r="FEI40" s="52"/>
      <c r="FEJ40" s="53"/>
      <c r="FEK40" s="53"/>
      <c r="FEL40" s="54"/>
      <c r="FEM40" s="55"/>
      <c r="FEN40" s="53"/>
      <c r="FEO40" s="50"/>
      <c r="FEP40" s="51"/>
      <c r="FEQ40" s="52"/>
      <c r="FER40" s="53"/>
      <c r="FES40" s="53"/>
      <c r="FET40" s="54"/>
      <c r="FEU40" s="55"/>
      <c r="FEV40" s="53"/>
      <c r="FEW40" s="50"/>
      <c r="FEX40" s="51"/>
      <c r="FEY40" s="52"/>
      <c r="FEZ40" s="53"/>
      <c r="FFA40" s="53"/>
      <c r="FFB40" s="54"/>
      <c r="FFC40" s="55"/>
      <c r="FFD40" s="53"/>
      <c r="FFE40" s="50"/>
      <c r="FFF40" s="51"/>
      <c r="FFG40" s="52"/>
      <c r="FFH40" s="53"/>
      <c r="FFI40" s="53"/>
      <c r="FFJ40" s="54"/>
      <c r="FFK40" s="55"/>
      <c r="FFL40" s="53"/>
      <c r="FFM40" s="50"/>
      <c r="FFN40" s="51"/>
      <c r="FFO40" s="52"/>
      <c r="FFP40" s="53"/>
      <c r="FFQ40" s="53"/>
      <c r="FFR40" s="54"/>
      <c r="FFS40" s="55"/>
      <c r="FFT40" s="53"/>
      <c r="FFU40" s="50"/>
      <c r="FFV40" s="51"/>
      <c r="FFW40" s="52"/>
      <c r="FFX40" s="53"/>
      <c r="FFY40" s="53"/>
      <c r="FFZ40" s="54"/>
      <c r="FGA40" s="55"/>
      <c r="FGB40" s="53"/>
      <c r="FGC40" s="50"/>
      <c r="FGD40" s="51"/>
      <c r="FGE40" s="52"/>
      <c r="FGF40" s="53"/>
      <c r="FGG40" s="53"/>
      <c r="FGH40" s="54"/>
      <c r="FGI40" s="55"/>
      <c r="FGJ40" s="53"/>
      <c r="FGK40" s="50"/>
      <c r="FGL40" s="51"/>
      <c r="FGM40" s="52"/>
      <c r="FGN40" s="53"/>
      <c r="FGO40" s="53"/>
      <c r="FGP40" s="54"/>
      <c r="FGQ40" s="55"/>
      <c r="FGR40" s="53"/>
      <c r="FGS40" s="50"/>
      <c r="FGT40" s="51"/>
      <c r="FGU40" s="52"/>
      <c r="FGV40" s="53"/>
      <c r="FGW40" s="53"/>
      <c r="FGX40" s="54"/>
      <c r="FGY40" s="55"/>
      <c r="FGZ40" s="53"/>
      <c r="FHA40" s="50"/>
      <c r="FHB40" s="51"/>
      <c r="FHC40" s="52"/>
      <c r="FHD40" s="53"/>
      <c r="FHE40" s="53"/>
      <c r="FHF40" s="54"/>
      <c r="FHG40" s="55"/>
      <c r="FHH40" s="53"/>
      <c r="FHI40" s="50"/>
      <c r="FHJ40" s="51"/>
      <c r="FHK40" s="52"/>
      <c r="FHL40" s="53"/>
      <c r="FHM40" s="53"/>
      <c r="FHN40" s="54"/>
      <c r="FHO40" s="55"/>
      <c r="FHP40" s="53"/>
      <c r="FHQ40" s="50"/>
      <c r="FHR40" s="51"/>
      <c r="FHS40" s="52"/>
      <c r="FHT40" s="53"/>
      <c r="FHU40" s="53"/>
      <c r="FHV40" s="54"/>
      <c r="FHW40" s="55"/>
      <c r="FHX40" s="53"/>
      <c r="FHY40" s="50"/>
      <c r="FHZ40" s="51"/>
      <c r="FIA40" s="52"/>
      <c r="FIB40" s="53"/>
      <c r="FIC40" s="53"/>
      <c r="FID40" s="54"/>
      <c r="FIE40" s="55"/>
      <c r="FIF40" s="53"/>
      <c r="FIG40" s="50"/>
      <c r="FIH40" s="51"/>
      <c r="FII40" s="52"/>
      <c r="FIJ40" s="53"/>
      <c r="FIK40" s="53"/>
      <c r="FIL40" s="54"/>
      <c r="FIM40" s="55"/>
      <c r="FIN40" s="53"/>
      <c r="FIO40" s="50"/>
      <c r="FIP40" s="51"/>
      <c r="FIQ40" s="52"/>
      <c r="FIR40" s="53"/>
      <c r="FIS40" s="53"/>
      <c r="FIT40" s="54"/>
      <c r="FIU40" s="55"/>
      <c r="FIV40" s="53"/>
      <c r="FIW40" s="50"/>
      <c r="FIX40" s="51"/>
      <c r="FIY40" s="52"/>
      <c r="FIZ40" s="53"/>
      <c r="FJA40" s="53"/>
      <c r="FJB40" s="54"/>
      <c r="FJC40" s="55"/>
      <c r="FJD40" s="53"/>
      <c r="FJE40" s="50"/>
      <c r="FJF40" s="51"/>
      <c r="FJG40" s="52"/>
      <c r="FJH40" s="53"/>
      <c r="FJI40" s="53"/>
      <c r="FJJ40" s="54"/>
      <c r="FJK40" s="55"/>
      <c r="FJL40" s="53"/>
      <c r="FJM40" s="50"/>
      <c r="FJN40" s="51"/>
      <c r="FJO40" s="52"/>
      <c r="FJP40" s="53"/>
      <c r="FJQ40" s="53"/>
      <c r="FJR40" s="54"/>
      <c r="FJS40" s="55"/>
      <c r="FJT40" s="53"/>
      <c r="FJU40" s="50"/>
      <c r="FJV40" s="51"/>
      <c r="FJW40" s="52"/>
      <c r="FJX40" s="53"/>
      <c r="FJY40" s="53"/>
      <c r="FJZ40" s="54"/>
      <c r="FKA40" s="55"/>
      <c r="FKB40" s="53"/>
      <c r="FKC40" s="50"/>
      <c r="FKD40" s="51"/>
      <c r="FKE40" s="52"/>
      <c r="FKF40" s="53"/>
      <c r="FKG40" s="53"/>
      <c r="FKH40" s="54"/>
      <c r="FKI40" s="55"/>
      <c r="FKJ40" s="53"/>
      <c r="FKK40" s="50"/>
      <c r="FKL40" s="51"/>
      <c r="FKM40" s="52"/>
      <c r="FKN40" s="53"/>
      <c r="FKO40" s="53"/>
      <c r="FKP40" s="54"/>
      <c r="FKQ40" s="55"/>
      <c r="FKR40" s="53"/>
      <c r="FKS40" s="50"/>
      <c r="FKT40" s="51"/>
      <c r="FKU40" s="52"/>
      <c r="FKV40" s="53"/>
      <c r="FKW40" s="53"/>
      <c r="FKX40" s="54"/>
      <c r="FKY40" s="55"/>
      <c r="FKZ40" s="53"/>
      <c r="FLA40" s="50"/>
      <c r="FLB40" s="51"/>
      <c r="FLC40" s="52"/>
      <c r="FLD40" s="53"/>
      <c r="FLE40" s="53"/>
      <c r="FLF40" s="54"/>
      <c r="FLG40" s="55"/>
      <c r="FLH40" s="53"/>
      <c r="FLI40" s="50"/>
      <c r="FLJ40" s="51"/>
      <c r="FLK40" s="52"/>
      <c r="FLL40" s="53"/>
      <c r="FLM40" s="53"/>
      <c r="FLN40" s="54"/>
      <c r="FLO40" s="55"/>
      <c r="FLP40" s="53"/>
      <c r="FLQ40" s="50"/>
      <c r="FLR40" s="51"/>
      <c r="FLS40" s="52"/>
      <c r="FLT40" s="53"/>
      <c r="FLU40" s="53"/>
      <c r="FLV40" s="54"/>
      <c r="FLW40" s="55"/>
      <c r="FLX40" s="53"/>
      <c r="FLY40" s="50"/>
      <c r="FLZ40" s="51"/>
      <c r="FMA40" s="52"/>
      <c r="FMB40" s="53"/>
      <c r="FMC40" s="53"/>
      <c r="FMD40" s="54"/>
      <c r="FME40" s="55"/>
      <c r="FMF40" s="53"/>
      <c r="FMG40" s="50"/>
      <c r="FMH40" s="51"/>
      <c r="FMI40" s="52"/>
      <c r="FMJ40" s="53"/>
      <c r="FMK40" s="53"/>
      <c r="FML40" s="54"/>
      <c r="FMM40" s="55"/>
      <c r="FMN40" s="53"/>
      <c r="FMO40" s="50"/>
      <c r="FMP40" s="51"/>
      <c r="FMQ40" s="52"/>
      <c r="FMR40" s="53"/>
      <c r="FMS40" s="53"/>
      <c r="FMT40" s="54"/>
      <c r="FMU40" s="55"/>
      <c r="FMV40" s="53"/>
      <c r="FMW40" s="50"/>
      <c r="FMX40" s="51"/>
      <c r="FMY40" s="52"/>
      <c r="FMZ40" s="53"/>
      <c r="FNA40" s="53"/>
      <c r="FNB40" s="54"/>
      <c r="FNC40" s="55"/>
      <c r="FND40" s="53"/>
      <c r="FNE40" s="50"/>
      <c r="FNF40" s="51"/>
      <c r="FNG40" s="52"/>
      <c r="FNH40" s="53"/>
      <c r="FNI40" s="53"/>
      <c r="FNJ40" s="54"/>
      <c r="FNK40" s="55"/>
      <c r="FNL40" s="53"/>
      <c r="FNM40" s="50"/>
      <c r="FNN40" s="51"/>
      <c r="FNO40" s="52"/>
      <c r="FNP40" s="53"/>
      <c r="FNQ40" s="53"/>
      <c r="FNR40" s="54"/>
      <c r="FNS40" s="55"/>
      <c r="FNT40" s="53"/>
      <c r="FNU40" s="50"/>
      <c r="FNV40" s="51"/>
      <c r="FNW40" s="52"/>
      <c r="FNX40" s="53"/>
      <c r="FNY40" s="53"/>
      <c r="FNZ40" s="54"/>
      <c r="FOA40" s="55"/>
      <c r="FOB40" s="53"/>
      <c r="FOC40" s="50"/>
      <c r="FOD40" s="51"/>
      <c r="FOE40" s="52"/>
      <c r="FOF40" s="53"/>
      <c r="FOG40" s="53"/>
      <c r="FOH40" s="54"/>
      <c r="FOI40" s="55"/>
      <c r="FOJ40" s="53"/>
      <c r="FOK40" s="50"/>
      <c r="FOL40" s="51"/>
      <c r="FOM40" s="52"/>
      <c r="FON40" s="53"/>
      <c r="FOO40" s="53"/>
      <c r="FOP40" s="54"/>
      <c r="FOQ40" s="55"/>
      <c r="FOR40" s="53"/>
      <c r="FOS40" s="50"/>
      <c r="FOT40" s="51"/>
      <c r="FOU40" s="52"/>
      <c r="FOV40" s="53"/>
      <c r="FOW40" s="53"/>
      <c r="FOX40" s="54"/>
      <c r="FOY40" s="55"/>
      <c r="FOZ40" s="53"/>
      <c r="FPA40" s="50"/>
      <c r="FPB40" s="51"/>
      <c r="FPC40" s="52"/>
      <c r="FPD40" s="53"/>
      <c r="FPE40" s="53"/>
      <c r="FPF40" s="54"/>
      <c r="FPG40" s="55"/>
      <c r="FPH40" s="53"/>
      <c r="FPI40" s="50"/>
      <c r="FPJ40" s="51"/>
      <c r="FPK40" s="52"/>
      <c r="FPL40" s="53"/>
      <c r="FPM40" s="53"/>
      <c r="FPN40" s="54"/>
      <c r="FPO40" s="55"/>
      <c r="FPP40" s="53"/>
      <c r="FPQ40" s="50"/>
      <c r="FPR40" s="51"/>
      <c r="FPS40" s="52"/>
      <c r="FPT40" s="53"/>
      <c r="FPU40" s="53"/>
      <c r="FPV40" s="54"/>
      <c r="FPW40" s="55"/>
      <c r="FPX40" s="53"/>
      <c r="FPY40" s="50"/>
      <c r="FPZ40" s="51"/>
      <c r="FQA40" s="52"/>
      <c r="FQB40" s="53"/>
      <c r="FQC40" s="53"/>
      <c r="FQD40" s="54"/>
      <c r="FQE40" s="55"/>
      <c r="FQF40" s="53"/>
      <c r="FQG40" s="50"/>
      <c r="FQH40" s="51"/>
      <c r="FQI40" s="52"/>
      <c r="FQJ40" s="53"/>
      <c r="FQK40" s="53"/>
      <c r="FQL40" s="54"/>
      <c r="FQM40" s="55"/>
      <c r="FQN40" s="53"/>
      <c r="FQO40" s="50"/>
      <c r="FQP40" s="51"/>
      <c r="FQQ40" s="52"/>
      <c r="FQR40" s="53"/>
      <c r="FQS40" s="53"/>
      <c r="FQT40" s="54"/>
      <c r="FQU40" s="55"/>
      <c r="FQV40" s="53"/>
      <c r="FQW40" s="50"/>
      <c r="FQX40" s="51"/>
      <c r="FQY40" s="52"/>
      <c r="FQZ40" s="53"/>
      <c r="FRA40" s="53"/>
      <c r="FRB40" s="54"/>
      <c r="FRC40" s="55"/>
      <c r="FRD40" s="53"/>
      <c r="FRE40" s="50"/>
      <c r="FRF40" s="51"/>
      <c r="FRG40" s="52"/>
      <c r="FRH40" s="53"/>
      <c r="FRI40" s="53"/>
      <c r="FRJ40" s="54"/>
      <c r="FRK40" s="55"/>
      <c r="FRL40" s="53"/>
      <c r="FRM40" s="50"/>
      <c r="FRN40" s="51"/>
      <c r="FRO40" s="52"/>
      <c r="FRP40" s="53"/>
      <c r="FRQ40" s="53"/>
      <c r="FRR40" s="54"/>
      <c r="FRS40" s="55"/>
      <c r="FRT40" s="53"/>
      <c r="FRU40" s="50"/>
      <c r="FRV40" s="51"/>
      <c r="FRW40" s="52"/>
      <c r="FRX40" s="53"/>
      <c r="FRY40" s="53"/>
      <c r="FRZ40" s="54"/>
      <c r="FSA40" s="55"/>
      <c r="FSB40" s="53"/>
      <c r="FSC40" s="50"/>
      <c r="FSD40" s="51"/>
      <c r="FSE40" s="52"/>
      <c r="FSF40" s="53"/>
      <c r="FSG40" s="53"/>
      <c r="FSH40" s="54"/>
      <c r="FSI40" s="55"/>
      <c r="FSJ40" s="53"/>
      <c r="FSK40" s="50"/>
      <c r="FSL40" s="51"/>
      <c r="FSM40" s="52"/>
      <c r="FSN40" s="53"/>
      <c r="FSO40" s="53"/>
      <c r="FSP40" s="54"/>
      <c r="FSQ40" s="55"/>
      <c r="FSR40" s="53"/>
      <c r="FSS40" s="50"/>
      <c r="FST40" s="51"/>
      <c r="FSU40" s="52"/>
      <c r="FSV40" s="53"/>
      <c r="FSW40" s="53"/>
      <c r="FSX40" s="54"/>
      <c r="FSY40" s="55"/>
      <c r="FSZ40" s="53"/>
      <c r="FTA40" s="50"/>
      <c r="FTB40" s="51"/>
      <c r="FTC40" s="52"/>
      <c r="FTD40" s="53"/>
      <c r="FTE40" s="53"/>
      <c r="FTF40" s="54"/>
      <c r="FTG40" s="55"/>
      <c r="FTH40" s="53"/>
      <c r="FTI40" s="50"/>
      <c r="FTJ40" s="51"/>
      <c r="FTK40" s="52"/>
      <c r="FTL40" s="53"/>
      <c r="FTM40" s="53"/>
      <c r="FTN40" s="54"/>
      <c r="FTO40" s="55"/>
      <c r="FTP40" s="53"/>
      <c r="FTQ40" s="50"/>
      <c r="FTR40" s="51"/>
      <c r="FTS40" s="52"/>
      <c r="FTT40" s="53"/>
      <c r="FTU40" s="53"/>
      <c r="FTV40" s="54"/>
      <c r="FTW40" s="55"/>
      <c r="FTX40" s="53"/>
      <c r="FTY40" s="50"/>
      <c r="FTZ40" s="51"/>
      <c r="FUA40" s="52"/>
      <c r="FUB40" s="53"/>
      <c r="FUC40" s="53"/>
      <c r="FUD40" s="54"/>
      <c r="FUE40" s="55"/>
      <c r="FUF40" s="53"/>
      <c r="FUG40" s="50"/>
      <c r="FUH40" s="51"/>
      <c r="FUI40" s="52"/>
      <c r="FUJ40" s="53"/>
      <c r="FUK40" s="53"/>
      <c r="FUL40" s="54"/>
      <c r="FUM40" s="55"/>
      <c r="FUN40" s="53"/>
      <c r="FUO40" s="50"/>
      <c r="FUP40" s="51"/>
      <c r="FUQ40" s="52"/>
      <c r="FUR40" s="53"/>
      <c r="FUS40" s="53"/>
      <c r="FUT40" s="54"/>
      <c r="FUU40" s="55"/>
      <c r="FUV40" s="53"/>
      <c r="FUW40" s="50"/>
      <c r="FUX40" s="51"/>
      <c r="FUY40" s="52"/>
      <c r="FUZ40" s="53"/>
      <c r="FVA40" s="53"/>
      <c r="FVB40" s="54"/>
      <c r="FVC40" s="55"/>
      <c r="FVD40" s="53"/>
      <c r="FVE40" s="50"/>
      <c r="FVF40" s="51"/>
      <c r="FVG40" s="52"/>
      <c r="FVH40" s="53"/>
      <c r="FVI40" s="53"/>
      <c r="FVJ40" s="54"/>
      <c r="FVK40" s="55"/>
      <c r="FVL40" s="53"/>
      <c r="FVM40" s="50"/>
      <c r="FVN40" s="51"/>
      <c r="FVO40" s="52"/>
      <c r="FVP40" s="53"/>
      <c r="FVQ40" s="53"/>
      <c r="FVR40" s="54"/>
      <c r="FVS40" s="55"/>
      <c r="FVT40" s="53"/>
      <c r="FVU40" s="50"/>
      <c r="FVV40" s="51"/>
      <c r="FVW40" s="52"/>
      <c r="FVX40" s="53"/>
      <c r="FVY40" s="53"/>
      <c r="FVZ40" s="54"/>
      <c r="FWA40" s="55"/>
      <c r="FWB40" s="53"/>
      <c r="FWC40" s="50"/>
      <c r="FWD40" s="51"/>
      <c r="FWE40" s="52"/>
      <c r="FWF40" s="53"/>
      <c r="FWG40" s="53"/>
      <c r="FWH40" s="54"/>
      <c r="FWI40" s="55"/>
      <c r="FWJ40" s="53"/>
      <c r="FWK40" s="50"/>
      <c r="FWL40" s="51"/>
      <c r="FWM40" s="52"/>
      <c r="FWN40" s="53"/>
      <c r="FWO40" s="53"/>
      <c r="FWP40" s="54"/>
      <c r="FWQ40" s="55"/>
      <c r="FWR40" s="53"/>
      <c r="FWS40" s="50"/>
      <c r="FWT40" s="51"/>
      <c r="FWU40" s="52"/>
      <c r="FWV40" s="53"/>
      <c r="FWW40" s="53"/>
      <c r="FWX40" s="54"/>
      <c r="FWY40" s="55"/>
      <c r="FWZ40" s="53"/>
      <c r="FXA40" s="50"/>
      <c r="FXB40" s="51"/>
      <c r="FXC40" s="52"/>
      <c r="FXD40" s="53"/>
      <c r="FXE40" s="53"/>
      <c r="FXF40" s="54"/>
      <c r="FXG40" s="55"/>
      <c r="FXH40" s="53"/>
      <c r="FXI40" s="50"/>
      <c r="FXJ40" s="51"/>
      <c r="FXK40" s="52"/>
      <c r="FXL40" s="53"/>
      <c r="FXM40" s="53"/>
      <c r="FXN40" s="54"/>
      <c r="FXO40" s="55"/>
      <c r="FXP40" s="53"/>
      <c r="FXQ40" s="50"/>
      <c r="FXR40" s="51"/>
      <c r="FXS40" s="52"/>
      <c r="FXT40" s="53"/>
      <c r="FXU40" s="53"/>
      <c r="FXV40" s="54"/>
      <c r="FXW40" s="55"/>
      <c r="FXX40" s="53"/>
      <c r="FXY40" s="50"/>
      <c r="FXZ40" s="51"/>
      <c r="FYA40" s="52"/>
      <c r="FYB40" s="53"/>
      <c r="FYC40" s="53"/>
      <c r="FYD40" s="54"/>
      <c r="FYE40" s="55"/>
      <c r="FYF40" s="53"/>
      <c r="FYG40" s="50"/>
      <c r="FYH40" s="51"/>
      <c r="FYI40" s="52"/>
      <c r="FYJ40" s="53"/>
      <c r="FYK40" s="53"/>
      <c r="FYL40" s="54"/>
      <c r="FYM40" s="55"/>
      <c r="FYN40" s="53"/>
      <c r="FYO40" s="50"/>
      <c r="FYP40" s="51"/>
      <c r="FYQ40" s="52"/>
      <c r="FYR40" s="53"/>
      <c r="FYS40" s="53"/>
      <c r="FYT40" s="54"/>
      <c r="FYU40" s="55"/>
      <c r="FYV40" s="53"/>
      <c r="FYW40" s="50"/>
      <c r="FYX40" s="51"/>
      <c r="FYY40" s="52"/>
      <c r="FYZ40" s="53"/>
      <c r="FZA40" s="53"/>
      <c r="FZB40" s="54"/>
      <c r="FZC40" s="55"/>
      <c r="FZD40" s="53"/>
      <c r="FZE40" s="50"/>
      <c r="FZF40" s="51"/>
      <c r="FZG40" s="52"/>
      <c r="FZH40" s="53"/>
      <c r="FZI40" s="53"/>
      <c r="FZJ40" s="54"/>
      <c r="FZK40" s="55"/>
      <c r="FZL40" s="53"/>
      <c r="FZM40" s="50"/>
      <c r="FZN40" s="51"/>
      <c r="FZO40" s="52"/>
      <c r="FZP40" s="53"/>
      <c r="FZQ40" s="53"/>
      <c r="FZR40" s="54"/>
      <c r="FZS40" s="55"/>
      <c r="FZT40" s="53"/>
      <c r="FZU40" s="50"/>
      <c r="FZV40" s="51"/>
      <c r="FZW40" s="52"/>
      <c r="FZX40" s="53"/>
      <c r="FZY40" s="53"/>
      <c r="FZZ40" s="54"/>
      <c r="GAA40" s="55"/>
      <c r="GAB40" s="53"/>
      <c r="GAC40" s="50"/>
      <c r="GAD40" s="51"/>
      <c r="GAE40" s="52"/>
      <c r="GAF40" s="53"/>
      <c r="GAG40" s="53"/>
      <c r="GAH40" s="54"/>
      <c r="GAI40" s="55"/>
      <c r="GAJ40" s="53"/>
      <c r="GAK40" s="50"/>
      <c r="GAL40" s="51"/>
      <c r="GAM40" s="52"/>
      <c r="GAN40" s="53"/>
      <c r="GAO40" s="53"/>
      <c r="GAP40" s="54"/>
      <c r="GAQ40" s="55"/>
      <c r="GAR40" s="53"/>
      <c r="GAS40" s="50"/>
      <c r="GAT40" s="51"/>
      <c r="GAU40" s="52"/>
      <c r="GAV40" s="53"/>
      <c r="GAW40" s="53"/>
      <c r="GAX40" s="54"/>
      <c r="GAY40" s="55"/>
      <c r="GAZ40" s="53"/>
      <c r="GBA40" s="50"/>
      <c r="GBB40" s="51"/>
      <c r="GBC40" s="52"/>
      <c r="GBD40" s="53"/>
      <c r="GBE40" s="53"/>
      <c r="GBF40" s="54"/>
      <c r="GBG40" s="55"/>
      <c r="GBH40" s="53"/>
      <c r="GBI40" s="50"/>
      <c r="GBJ40" s="51"/>
      <c r="GBK40" s="52"/>
      <c r="GBL40" s="53"/>
      <c r="GBM40" s="53"/>
      <c r="GBN40" s="54"/>
      <c r="GBO40" s="55"/>
      <c r="GBP40" s="53"/>
      <c r="GBQ40" s="50"/>
      <c r="GBR40" s="51"/>
      <c r="GBS40" s="52"/>
      <c r="GBT40" s="53"/>
      <c r="GBU40" s="53"/>
      <c r="GBV40" s="54"/>
      <c r="GBW40" s="55"/>
      <c r="GBX40" s="53"/>
      <c r="GBY40" s="50"/>
      <c r="GBZ40" s="51"/>
      <c r="GCA40" s="52"/>
      <c r="GCB40" s="53"/>
      <c r="GCC40" s="53"/>
      <c r="GCD40" s="54"/>
      <c r="GCE40" s="55"/>
      <c r="GCF40" s="53"/>
      <c r="GCG40" s="50"/>
      <c r="GCH40" s="51"/>
      <c r="GCI40" s="52"/>
      <c r="GCJ40" s="53"/>
      <c r="GCK40" s="53"/>
      <c r="GCL40" s="54"/>
      <c r="GCM40" s="55"/>
      <c r="GCN40" s="53"/>
      <c r="GCO40" s="50"/>
      <c r="GCP40" s="51"/>
      <c r="GCQ40" s="52"/>
      <c r="GCR40" s="53"/>
      <c r="GCS40" s="53"/>
      <c r="GCT40" s="54"/>
      <c r="GCU40" s="55"/>
      <c r="GCV40" s="53"/>
      <c r="GCW40" s="50"/>
      <c r="GCX40" s="51"/>
      <c r="GCY40" s="52"/>
      <c r="GCZ40" s="53"/>
      <c r="GDA40" s="53"/>
      <c r="GDB40" s="54"/>
      <c r="GDC40" s="55"/>
      <c r="GDD40" s="53"/>
      <c r="GDE40" s="50"/>
      <c r="GDF40" s="51"/>
      <c r="GDG40" s="52"/>
      <c r="GDH40" s="53"/>
      <c r="GDI40" s="53"/>
      <c r="GDJ40" s="54"/>
      <c r="GDK40" s="55"/>
      <c r="GDL40" s="53"/>
      <c r="GDM40" s="50"/>
      <c r="GDN40" s="51"/>
      <c r="GDO40" s="52"/>
      <c r="GDP40" s="53"/>
      <c r="GDQ40" s="53"/>
      <c r="GDR40" s="54"/>
      <c r="GDS40" s="55"/>
      <c r="GDT40" s="53"/>
      <c r="GDU40" s="50"/>
      <c r="GDV40" s="51"/>
      <c r="GDW40" s="52"/>
      <c r="GDX40" s="53"/>
      <c r="GDY40" s="53"/>
      <c r="GDZ40" s="54"/>
      <c r="GEA40" s="55"/>
      <c r="GEB40" s="53"/>
      <c r="GEC40" s="50"/>
      <c r="GED40" s="51"/>
      <c r="GEE40" s="52"/>
      <c r="GEF40" s="53"/>
      <c r="GEG40" s="53"/>
      <c r="GEH40" s="54"/>
      <c r="GEI40" s="55"/>
      <c r="GEJ40" s="53"/>
      <c r="GEK40" s="50"/>
      <c r="GEL40" s="51"/>
      <c r="GEM40" s="52"/>
      <c r="GEN40" s="53"/>
      <c r="GEO40" s="53"/>
      <c r="GEP40" s="54"/>
      <c r="GEQ40" s="55"/>
      <c r="GER40" s="53"/>
      <c r="GES40" s="50"/>
      <c r="GET40" s="51"/>
      <c r="GEU40" s="52"/>
      <c r="GEV40" s="53"/>
      <c r="GEW40" s="53"/>
      <c r="GEX40" s="54"/>
      <c r="GEY40" s="55"/>
      <c r="GEZ40" s="53"/>
      <c r="GFA40" s="50"/>
      <c r="GFB40" s="51"/>
      <c r="GFC40" s="52"/>
      <c r="GFD40" s="53"/>
      <c r="GFE40" s="53"/>
      <c r="GFF40" s="54"/>
      <c r="GFG40" s="55"/>
      <c r="GFH40" s="53"/>
      <c r="GFI40" s="50"/>
      <c r="GFJ40" s="51"/>
      <c r="GFK40" s="52"/>
      <c r="GFL40" s="53"/>
      <c r="GFM40" s="53"/>
      <c r="GFN40" s="54"/>
      <c r="GFO40" s="55"/>
      <c r="GFP40" s="53"/>
      <c r="GFQ40" s="50"/>
      <c r="GFR40" s="51"/>
      <c r="GFS40" s="52"/>
      <c r="GFT40" s="53"/>
      <c r="GFU40" s="53"/>
      <c r="GFV40" s="54"/>
      <c r="GFW40" s="55"/>
      <c r="GFX40" s="53"/>
      <c r="GFY40" s="50"/>
      <c r="GFZ40" s="51"/>
      <c r="GGA40" s="52"/>
      <c r="GGB40" s="53"/>
      <c r="GGC40" s="53"/>
      <c r="GGD40" s="54"/>
      <c r="GGE40" s="55"/>
      <c r="GGF40" s="53"/>
      <c r="GGG40" s="50"/>
      <c r="GGH40" s="51"/>
      <c r="GGI40" s="52"/>
      <c r="GGJ40" s="53"/>
      <c r="GGK40" s="53"/>
      <c r="GGL40" s="54"/>
      <c r="GGM40" s="55"/>
      <c r="GGN40" s="53"/>
      <c r="GGO40" s="50"/>
      <c r="GGP40" s="51"/>
      <c r="GGQ40" s="52"/>
      <c r="GGR40" s="53"/>
      <c r="GGS40" s="53"/>
      <c r="GGT40" s="54"/>
      <c r="GGU40" s="55"/>
      <c r="GGV40" s="53"/>
      <c r="GGW40" s="50"/>
      <c r="GGX40" s="51"/>
      <c r="GGY40" s="52"/>
      <c r="GGZ40" s="53"/>
      <c r="GHA40" s="53"/>
      <c r="GHB40" s="54"/>
      <c r="GHC40" s="55"/>
      <c r="GHD40" s="53"/>
      <c r="GHE40" s="50"/>
      <c r="GHF40" s="51"/>
      <c r="GHG40" s="52"/>
      <c r="GHH40" s="53"/>
      <c r="GHI40" s="53"/>
      <c r="GHJ40" s="54"/>
      <c r="GHK40" s="55"/>
      <c r="GHL40" s="53"/>
      <c r="GHM40" s="50"/>
      <c r="GHN40" s="51"/>
      <c r="GHO40" s="52"/>
      <c r="GHP40" s="53"/>
      <c r="GHQ40" s="53"/>
      <c r="GHR40" s="54"/>
      <c r="GHS40" s="55"/>
      <c r="GHT40" s="53"/>
      <c r="GHU40" s="50"/>
      <c r="GHV40" s="51"/>
      <c r="GHW40" s="52"/>
      <c r="GHX40" s="53"/>
      <c r="GHY40" s="53"/>
      <c r="GHZ40" s="54"/>
      <c r="GIA40" s="55"/>
      <c r="GIB40" s="53"/>
      <c r="GIC40" s="50"/>
      <c r="GID40" s="51"/>
      <c r="GIE40" s="52"/>
      <c r="GIF40" s="53"/>
      <c r="GIG40" s="53"/>
      <c r="GIH40" s="54"/>
      <c r="GII40" s="55"/>
      <c r="GIJ40" s="53"/>
      <c r="GIK40" s="50"/>
      <c r="GIL40" s="51"/>
      <c r="GIM40" s="52"/>
      <c r="GIN40" s="53"/>
      <c r="GIO40" s="53"/>
      <c r="GIP40" s="54"/>
      <c r="GIQ40" s="55"/>
      <c r="GIR40" s="53"/>
      <c r="GIS40" s="50"/>
      <c r="GIT40" s="51"/>
      <c r="GIU40" s="52"/>
      <c r="GIV40" s="53"/>
      <c r="GIW40" s="53"/>
      <c r="GIX40" s="54"/>
      <c r="GIY40" s="55"/>
      <c r="GIZ40" s="53"/>
      <c r="GJA40" s="50"/>
      <c r="GJB40" s="51"/>
      <c r="GJC40" s="52"/>
      <c r="GJD40" s="53"/>
      <c r="GJE40" s="53"/>
      <c r="GJF40" s="54"/>
      <c r="GJG40" s="55"/>
      <c r="GJH40" s="53"/>
      <c r="GJI40" s="50"/>
      <c r="GJJ40" s="51"/>
      <c r="GJK40" s="52"/>
      <c r="GJL40" s="53"/>
      <c r="GJM40" s="53"/>
      <c r="GJN40" s="54"/>
      <c r="GJO40" s="55"/>
      <c r="GJP40" s="53"/>
      <c r="GJQ40" s="50"/>
      <c r="GJR40" s="51"/>
      <c r="GJS40" s="52"/>
      <c r="GJT40" s="53"/>
      <c r="GJU40" s="53"/>
      <c r="GJV40" s="54"/>
      <c r="GJW40" s="55"/>
      <c r="GJX40" s="53"/>
      <c r="GJY40" s="50"/>
      <c r="GJZ40" s="51"/>
      <c r="GKA40" s="52"/>
      <c r="GKB40" s="53"/>
      <c r="GKC40" s="53"/>
      <c r="GKD40" s="54"/>
      <c r="GKE40" s="55"/>
      <c r="GKF40" s="53"/>
      <c r="GKG40" s="50"/>
      <c r="GKH40" s="51"/>
      <c r="GKI40" s="52"/>
      <c r="GKJ40" s="53"/>
      <c r="GKK40" s="53"/>
      <c r="GKL40" s="54"/>
      <c r="GKM40" s="55"/>
      <c r="GKN40" s="53"/>
      <c r="GKO40" s="50"/>
      <c r="GKP40" s="51"/>
      <c r="GKQ40" s="52"/>
      <c r="GKR40" s="53"/>
      <c r="GKS40" s="53"/>
      <c r="GKT40" s="54"/>
      <c r="GKU40" s="55"/>
      <c r="GKV40" s="53"/>
      <c r="GKW40" s="50"/>
      <c r="GKX40" s="51"/>
      <c r="GKY40" s="52"/>
      <c r="GKZ40" s="53"/>
      <c r="GLA40" s="53"/>
      <c r="GLB40" s="54"/>
      <c r="GLC40" s="55"/>
      <c r="GLD40" s="53"/>
      <c r="GLE40" s="50"/>
      <c r="GLF40" s="51"/>
      <c r="GLG40" s="52"/>
      <c r="GLH40" s="53"/>
      <c r="GLI40" s="53"/>
      <c r="GLJ40" s="54"/>
      <c r="GLK40" s="55"/>
      <c r="GLL40" s="53"/>
      <c r="GLM40" s="50"/>
      <c r="GLN40" s="51"/>
      <c r="GLO40" s="52"/>
      <c r="GLP40" s="53"/>
      <c r="GLQ40" s="53"/>
      <c r="GLR40" s="54"/>
      <c r="GLS40" s="55"/>
      <c r="GLT40" s="53"/>
      <c r="GLU40" s="50"/>
      <c r="GLV40" s="51"/>
      <c r="GLW40" s="52"/>
      <c r="GLX40" s="53"/>
      <c r="GLY40" s="53"/>
      <c r="GLZ40" s="54"/>
      <c r="GMA40" s="55"/>
      <c r="GMB40" s="53"/>
      <c r="GMC40" s="50"/>
      <c r="GMD40" s="51"/>
      <c r="GME40" s="52"/>
      <c r="GMF40" s="53"/>
      <c r="GMG40" s="53"/>
      <c r="GMH40" s="54"/>
      <c r="GMI40" s="55"/>
      <c r="GMJ40" s="53"/>
      <c r="GMK40" s="50"/>
      <c r="GML40" s="51"/>
      <c r="GMM40" s="52"/>
      <c r="GMN40" s="53"/>
      <c r="GMO40" s="53"/>
      <c r="GMP40" s="54"/>
      <c r="GMQ40" s="55"/>
      <c r="GMR40" s="53"/>
      <c r="GMS40" s="50"/>
      <c r="GMT40" s="51"/>
      <c r="GMU40" s="52"/>
      <c r="GMV40" s="53"/>
      <c r="GMW40" s="53"/>
      <c r="GMX40" s="54"/>
      <c r="GMY40" s="55"/>
      <c r="GMZ40" s="53"/>
      <c r="GNA40" s="50"/>
      <c r="GNB40" s="51"/>
      <c r="GNC40" s="52"/>
      <c r="GND40" s="53"/>
      <c r="GNE40" s="53"/>
      <c r="GNF40" s="54"/>
      <c r="GNG40" s="55"/>
      <c r="GNH40" s="53"/>
      <c r="GNI40" s="50"/>
      <c r="GNJ40" s="51"/>
      <c r="GNK40" s="52"/>
      <c r="GNL40" s="53"/>
      <c r="GNM40" s="53"/>
      <c r="GNN40" s="54"/>
      <c r="GNO40" s="55"/>
      <c r="GNP40" s="53"/>
      <c r="GNQ40" s="50"/>
      <c r="GNR40" s="51"/>
      <c r="GNS40" s="52"/>
      <c r="GNT40" s="53"/>
      <c r="GNU40" s="53"/>
      <c r="GNV40" s="54"/>
      <c r="GNW40" s="55"/>
      <c r="GNX40" s="53"/>
      <c r="GNY40" s="50"/>
      <c r="GNZ40" s="51"/>
      <c r="GOA40" s="52"/>
      <c r="GOB40" s="53"/>
      <c r="GOC40" s="53"/>
      <c r="GOD40" s="54"/>
      <c r="GOE40" s="55"/>
      <c r="GOF40" s="53"/>
      <c r="GOG40" s="50"/>
      <c r="GOH40" s="51"/>
      <c r="GOI40" s="52"/>
      <c r="GOJ40" s="53"/>
      <c r="GOK40" s="53"/>
      <c r="GOL40" s="54"/>
      <c r="GOM40" s="55"/>
      <c r="GON40" s="53"/>
      <c r="GOO40" s="50"/>
      <c r="GOP40" s="51"/>
      <c r="GOQ40" s="52"/>
      <c r="GOR40" s="53"/>
      <c r="GOS40" s="53"/>
      <c r="GOT40" s="54"/>
      <c r="GOU40" s="55"/>
      <c r="GOV40" s="53"/>
      <c r="GOW40" s="50"/>
      <c r="GOX40" s="51"/>
      <c r="GOY40" s="52"/>
      <c r="GOZ40" s="53"/>
      <c r="GPA40" s="53"/>
      <c r="GPB40" s="54"/>
      <c r="GPC40" s="55"/>
      <c r="GPD40" s="53"/>
      <c r="GPE40" s="50"/>
      <c r="GPF40" s="51"/>
      <c r="GPG40" s="52"/>
      <c r="GPH40" s="53"/>
      <c r="GPI40" s="53"/>
      <c r="GPJ40" s="54"/>
      <c r="GPK40" s="55"/>
      <c r="GPL40" s="53"/>
      <c r="GPM40" s="50"/>
      <c r="GPN40" s="51"/>
      <c r="GPO40" s="52"/>
      <c r="GPP40" s="53"/>
      <c r="GPQ40" s="53"/>
      <c r="GPR40" s="54"/>
      <c r="GPS40" s="55"/>
      <c r="GPT40" s="53"/>
      <c r="GPU40" s="50"/>
      <c r="GPV40" s="51"/>
      <c r="GPW40" s="52"/>
      <c r="GPX40" s="53"/>
      <c r="GPY40" s="53"/>
      <c r="GPZ40" s="54"/>
      <c r="GQA40" s="55"/>
      <c r="GQB40" s="53"/>
      <c r="GQC40" s="50"/>
      <c r="GQD40" s="51"/>
      <c r="GQE40" s="52"/>
      <c r="GQF40" s="53"/>
      <c r="GQG40" s="53"/>
      <c r="GQH40" s="54"/>
      <c r="GQI40" s="55"/>
      <c r="GQJ40" s="53"/>
      <c r="GQK40" s="50"/>
      <c r="GQL40" s="51"/>
      <c r="GQM40" s="52"/>
      <c r="GQN40" s="53"/>
      <c r="GQO40" s="53"/>
      <c r="GQP40" s="54"/>
      <c r="GQQ40" s="55"/>
      <c r="GQR40" s="53"/>
      <c r="GQS40" s="50"/>
      <c r="GQT40" s="51"/>
      <c r="GQU40" s="52"/>
      <c r="GQV40" s="53"/>
      <c r="GQW40" s="53"/>
      <c r="GQX40" s="54"/>
      <c r="GQY40" s="55"/>
      <c r="GQZ40" s="53"/>
      <c r="GRA40" s="50"/>
      <c r="GRB40" s="51"/>
      <c r="GRC40" s="52"/>
      <c r="GRD40" s="53"/>
      <c r="GRE40" s="53"/>
      <c r="GRF40" s="54"/>
      <c r="GRG40" s="55"/>
      <c r="GRH40" s="53"/>
      <c r="GRI40" s="50"/>
      <c r="GRJ40" s="51"/>
      <c r="GRK40" s="52"/>
      <c r="GRL40" s="53"/>
      <c r="GRM40" s="53"/>
      <c r="GRN40" s="54"/>
      <c r="GRO40" s="55"/>
      <c r="GRP40" s="53"/>
      <c r="GRQ40" s="50"/>
      <c r="GRR40" s="51"/>
      <c r="GRS40" s="52"/>
      <c r="GRT40" s="53"/>
      <c r="GRU40" s="53"/>
      <c r="GRV40" s="54"/>
      <c r="GRW40" s="55"/>
      <c r="GRX40" s="53"/>
      <c r="GRY40" s="50"/>
      <c r="GRZ40" s="51"/>
      <c r="GSA40" s="52"/>
      <c r="GSB40" s="53"/>
      <c r="GSC40" s="53"/>
      <c r="GSD40" s="54"/>
      <c r="GSE40" s="55"/>
      <c r="GSF40" s="53"/>
      <c r="GSG40" s="50"/>
      <c r="GSH40" s="51"/>
      <c r="GSI40" s="52"/>
      <c r="GSJ40" s="53"/>
      <c r="GSK40" s="53"/>
      <c r="GSL40" s="54"/>
      <c r="GSM40" s="55"/>
      <c r="GSN40" s="53"/>
      <c r="GSO40" s="50"/>
      <c r="GSP40" s="51"/>
      <c r="GSQ40" s="52"/>
      <c r="GSR40" s="53"/>
      <c r="GSS40" s="53"/>
      <c r="GST40" s="54"/>
      <c r="GSU40" s="55"/>
      <c r="GSV40" s="53"/>
      <c r="GSW40" s="50"/>
      <c r="GSX40" s="51"/>
      <c r="GSY40" s="52"/>
      <c r="GSZ40" s="53"/>
      <c r="GTA40" s="53"/>
      <c r="GTB40" s="54"/>
      <c r="GTC40" s="55"/>
      <c r="GTD40" s="53"/>
      <c r="GTE40" s="50"/>
      <c r="GTF40" s="51"/>
      <c r="GTG40" s="52"/>
      <c r="GTH40" s="53"/>
      <c r="GTI40" s="53"/>
      <c r="GTJ40" s="54"/>
      <c r="GTK40" s="55"/>
      <c r="GTL40" s="53"/>
      <c r="GTM40" s="50"/>
      <c r="GTN40" s="51"/>
      <c r="GTO40" s="52"/>
      <c r="GTP40" s="53"/>
      <c r="GTQ40" s="53"/>
      <c r="GTR40" s="54"/>
      <c r="GTS40" s="55"/>
      <c r="GTT40" s="53"/>
      <c r="GTU40" s="50"/>
      <c r="GTV40" s="51"/>
      <c r="GTW40" s="52"/>
      <c r="GTX40" s="53"/>
      <c r="GTY40" s="53"/>
      <c r="GTZ40" s="54"/>
      <c r="GUA40" s="55"/>
      <c r="GUB40" s="53"/>
      <c r="GUC40" s="50"/>
      <c r="GUD40" s="51"/>
      <c r="GUE40" s="52"/>
      <c r="GUF40" s="53"/>
      <c r="GUG40" s="53"/>
      <c r="GUH40" s="54"/>
      <c r="GUI40" s="55"/>
      <c r="GUJ40" s="53"/>
      <c r="GUK40" s="50"/>
      <c r="GUL40" s="51"/>
      <c r="GUM40" s="52"/>
      <c r="GUN40" s="53"/>
      <c r="GUO40" s="53"/>
      <c r="GUP40" s="54"/>
      <c r="GUQ40" s="55"/>
      <c r="GUR40" s="53"/>
      <c r="GUS40" s="50"/>
      <c r="GUT40" s="51"/>
      <c r="GUU40" s="52"/>
      <c r="GUV40" s="53"/>
      <c r="GUW40" s="53"/>
      <c r="GUX40" s="54"/>
      <c r="GUY40" s="55"/>
      <c r="GUZ40" s="53"/>
      <c r="GVA40" s="50"/>
      <c r="GVB40" s="51"/>
      <c r="GVC40" s="52"/>
      <c r="GVD40" s="53"/>
      <c r="GVE40" s="53"/>
      <c r="GVF40" s="54"/>
      <c r="GVG40" s="55"/>
      <c r="GVH40" s="53"/>
      <c r="GVI40" s="50"/>
      <c r="GVJ40" s="51"/>
      <c r="GVK40" s="52"/>
      <c r="GVL40" s="53"/>
      <c r="GVM40" s="53"/>
      <c r="GVN40" s="54"/>
      <c r="GVO40" s="55"/>
      <c r="GVP40" s="53"/>
      <c r="GVQ40" s="50"/>
      <c r="GVR40" s="51"/>
      <c r="GVS40" s="52"/>
      <c r="GVT40" s="53"/>
      <c r="GVU40" s="53"/>
      <c r="GVV40" s="54"/>
      <c r="GVW40" s="55"/>
      <c r="GVX40" s="53"/>
      <c r="GVY40" s="50"/>
      <c r="GVZ40" s="51"/>
      <c r="GWA40" s="52"/>
      <c r="GWB40" s="53"/>
      <c r="GWC40" s="53"/>
      <c r="GWD40" s="54"/>
      <c r="GWE40" s="55"/>
      <c r="GWF40" s="53"/>
      <c r="GWG40" s="50"/>
      <c r="GWH40" s="51"/>
      <c r="GWI40" s="52"/>
      <c r="GWJ40" s="53"/>
      <c r="GWK40" s="53"/>
      <c r="GWL40" s="54"/>
      <c r="GWM40" s="55"/>
      <c r="GWN40" s="53"/>
      <c r="GWO40" s="50"/>
      <c r="GWP40" s="51"/>
      <c r="GWQ40" s="52"/>
      <c r="GWR40" s="53"/>
      <c r="GWS40" s="53"/>
      <c r="GWT40" s="54"/>
      <c r="GWU40" s="55"/>
      <c r="GWV40" s="53"/>
      <c r="GWW40" s="50"/>
      <c r="GWX40" s="51"/>
      <c r="GWY40" s="52"/>
      <c r="GWZ40" s="53"/>
      <c r="GXA40" s="53"/>
      <c r="GXB40" s="54"/>
      <c r="GXC40" s="55"/>
      <c r="GXD40" s="53"/>
      <c r="GXE40" s="50"/>
      <c r="GXF40" s="51"/>
      <c r="GXG40" s="52"/>
      <c r="GXH40" s="53"/>
      <c r="GXI40" s="53"/>
      <c r="GXJ40" s="54"/>
      <c r="GXK40" s="55"/>
      <c r="GXL40" s="53"/>
      <c r="GXM40" s="50"/>
      <c r="GXN40" s="51"/>
      <c r="GXO40" s="52"/>
      <c r="GXP40" s="53"/>
      <c r="GXQ40" s="53"/>
      <c r="GXR40" s="54"/>
      <c r="GXS40" s="55"/>
      <c r="GXT40" s="53"/>
      <c r="GXU40" s="50"/>
      <c r="GXV40" s="51"/>
      <c r="GXW40" s="52"/>
      <c r="GXX40" s="53"/>
      <c r="GXY40" s="53"/>
      <c r="GXZ40" s="54"/>
      <c r="GYA40" s="55"/>
      <c r="GYB40" s="53"/>
      <c r="GYC40" s="50"/>
      <c r="GYD40" s="51"/>
      <c r="GYE40" s="52"/>
      <c r="GYF40" s="53"/>
      <c r="GYG40" s="53"/>
      <c r="GYH40" s="54"/>
      <c r="GYI40" s="55"/>
      <c r="GYJ40" s="53"/>
      <c r="GYK40" s="50"/>
      <c r="GYL40" s="51"/>
      <c r="GYM40" s="52"/>
      <c r="GYN40" s="53"/>
      <c r="GYO40" s="53"/>
      <c r="GYP40" s="54"/>
      <c r="GYQ40" s="55"/>
      <c r="GYR40" s="53"/>
      <c r="GYS40" s="50"/>
      <c r="GYT40" s="51"/>
      <c r="GYU40" s="52"/>
      <c r="GYV40" s="53"/>
      <c r="GYW40" s="53"/>
      <c r="GYX40" s="54"/>
      <c r="GYY40" s="55"/>
      <c r="GYZ40" s="53"/>
      <c r="GZA40" s="50"/>
      <c r="GZB40" s="51"/>
      <c r="GZC40" s="52"/>
      <c r="GZD40" s="53"/>
      <c r="GZE40" s="53"/>
      <c r="GZF40" s="54"/>
      <c r="GZG40" s="55"/>
      <c r="GZH40" s="53"/>
      <c r="GZI40" s="50"/>
      <c r="GZJ40" s="51"/>
      <c r="GZK40" s="52"/>
      <c r="GZL40" s="53"/>
      <c r="GZM40" s="53"/>
      <c r="GZN40" s="54"/>
      <c r="GZO40" s="55"/>
      <c r="GZP40" s="53"/>
      <c r="GZQ40" s="50"/>
      <c r="GZR40" s="51"/>
      <c r="GZS40" s="52"/>
      <c r="GZT40" s="53"/>
      <c r="GZU40" s="53"/>
      <c r="GZV40" s="54"/>
      <c r="GZW40" s="55"/>
      <c r="GZX40" s="53"/>
      <c r="GZY40" s="50"/>
      <c r="GZZ40" s="51"/>
      <c r="HAA40" s="52"/>
      <c r="HAB40" s="53"/>
      <c r="HAC40" s="53"/>
      <c r="HAD40" s="54"/>
      <c r="HAE40" s="55"/>
      <c r="HAF40" s="53"/>
      <c r="HAG40" s="50"/>
      <c r="HAH40" s="51"/>
      <c r="HAI40" s="52"/>
      <c r="HAJ40" s="53"/>
      <c r="HAK40" s="53"/>
      <c r="HAL40" s="54"/>
      <c r="HAM40" s="55"/>
      <c r="HAN40" s="53"/>
      <c r="HAO40" s="50"/>
      <c r="HAP40" s="51"/>
      <c r="HAQ40" s="52"/>
      <c r="HAR40" s="53"/>
      <c r="HAS40" s="53"/>
      <c r="HAT40" s="54"/>
      <c r="HAU40" s="55"/>
      <c r="HAV40" s="53"/>
      <c r="HAW40" s="50"/>
      <c r="HAX40" s="51"/>
      <c r="HAY40" s="52"/>
      <c r="HAZ40" s="53"/>
      <c r="HBA40" s="53"/>
      <c r="HBB40" s="54"/>
      <c r="HBC40" s="55"/>
      <c r="HBD40" s="53"/>
      <c r="HBE40" s="50"/>
      <c r="HBF40" s="51"/>
      <c r="HBG40" s="52"/>
      <c r="HBH40" s="53"/>
      <c r="HBI40" s="53"/>
      <c r="HBJ40" s="54"/>
      <c r="HBK40" s="55"/>
      <c r="HBL40" s="53"/>
      <c r="HBM40" s="50"/>
      <c r="HBN40" s="51"/>
      <c r="HBO40" s="52"/>
      <c r="HBP40" s="53"/>
      <c r="HBQ40" s="53"/>
      <c r="HBR40" s="54"/>
      <c r="HBS40" s="55"/>
      <c r="HBT40" s="53"/>
      <c r="HBU40" s="50"/>
      <c r="HBV40" s="51"/>
      <c r="HBW40" s="52"/>
      <c r="HBX40" s="53"/>
      <c r="HBY40" s="53"/>
      <c r="HBZ40" s="54"/>
      <c r="HCA40" s="55"/>
      <c r="HCB40" s="53"/>
      <c r="HCC40" s="50"/>
      <c r="HCD40" s="51"/>
      <c r="HCE40" s="52"/>
      <c r="HCF40" s="53"/>
      <c r="HCG40" s="53"/>
      <c r="HCH40" s="54"/>
      <c r="HCI40" s="55"/>
      <c r="HCJ40" s="53"/>
      <c r="HCK40" s="50"/>
      <c r="HCL40" s="51"/>
      <c r="HCM40" s="52"/>
      <c r="HCN40" s="53"/>
      <c r="HCO40" s="53"/>
      <c r="HCP40" s="54"/>
      <c r="HCQ40" s="55"/>
      <c r="HCR40" s="53"/>
      <c r="HCS40" s="50"/>
      <c r="HCT40" s="51"/>
      <c r="HCU40" s="52"/>
      <c r="HCV40" s="53"/>
      <c r="HCW40" s="53"/>
      <c r="HCX40" s="54"/>
      <c r="HCY40" s="55"/>
      <c r="HCZ40" s="53"/>
      <c r="HDA40" s="50"/>
      <c r="HDB40" s="51"/>
      <c r="HDC40" s="52"/>
      <c r="HDD40" s="53"/>
      <c r="HDE40" s="53"/>
      <c r="HDF40" s="54"/>
      <c r="HDG40" s="55"/>
      <c r="HDH40" s="53"/>
      <c r="HDI40" s="50"/>
      <c r="HDJ40" s="51"/>
      <c r="HDK40" s="52"/>
      <c r="HDL40" s="53"/>
      <c r="HDM40" s="53"/>
      <c r="HDN40" s="54"/>
      <c r="HDO40" s="55"/>
      <c r="HDP40" s="53"/>
      <c r="HDQ40" s="50"/>
      <c r="HDR40" s="51"/>
      <c r="HDS40" s="52"/>
      <c r="HDT40" s="53"/>
      <c r="HDU40" s="53"/>
      <c r="HDV40" s="54"/>
      <c r="HDW40" s="55"/>
      <c r="HDX40" s="53"/>
      <c r="HDY40" s="50"/>
      <c r="HDZ40" s="51"/>
      <c r="HEA40" s="52"/>
      <c r="HEB40" s="53"/>
      <c r="HEC40" s="53"/>
      <c r="HED40" s="54"/>
      <c r="HEE40" s="55"/>
      <c r="HEF40" s="53"/>
      <c r="HEG40" s="50"/>
      <c r="HEH40" s="51"/>
      <c r="HEI40" s="52"/>
      <c r="HEJ40" s="53"/>
      <c r="HEK40" s="53"/>
      <c r="HEL40" s="54"/>
      <c r="HEM40" s="55"/>
      <c r="HEN40" s="53"/>
      <c r="HEO40" s="50"/>
      <c r="HEP40" s="51"/>
      <c r="HEQ40" s="52"/>
      <c r="HER40" s="53"/>
      <c r="HES40" s="53"/>
      <c r="HET40" s="54"/>
      <c r="HEU40" s="55"/>
      <c r="HEV40" s="53"/>
      <c r="HEW40" s="50"/>
      <c r="HEX40" s="51"/>
      <c r="HEY40" s="52"/>
      <c r="HEZ40" s="53"/>
      <c r="HFA40" s="53"/>
      <c r="HFB40" s="54"/>
      <c r="HFC40" s="55"/>
      <c r="HFD40" s="53"/>
      <c r="HFE40" s="50"/>
      <c r="HFF40" s="51"/>
      <c r="HFG40" s="52"/>
      <c r="HFH40" s="53"/>
      <c r="HFI40" s="53"/>
      <c r="HFJ40" s="54"/>
      <c r="HFK40" s="55"/>
      <c r="HFL40" s="53"/>
      <c r="HFM40" s="50"/>
      <c r="HFN40" s="51"/>
      <c r="HFO40" s="52"/>
      <c r="HFP40" s="53"/>
      <c r="HFQ40" s="53"/>
      <c r="HFR40" s="54"/>
      <c r="HFS40" s="55"/>
      <c r="HFT40" s="53"/>
      <c r="HFU40" s="50"/>
      <c r="HFV40" s="51"/>
      <c r="HFW40" s="52"/>
      <c r="HFX40" s="53"/>
      <c r="HFY40" s="53"/>
      <c r="HFZ40" s="54"/>
      <c r="HGA40" s="55"/>
      <c r="HGB40" s="53"/>
      <c r="HGC40" s="50"/>
      <c r="HGD40" s="51"/>
      <c r="HGE40" s="52"/>
      <c r="HGF40" s="53"/>
      <c r="HGG40" s="53"/>
      <c r="HGH40" s="54"/>
      <c r="HGI40" s="55"/>
      <c r="HGJ40" s="53"/>
      <c r="HGK40" s="50"/>
      <c r="HGL40" s="51"/>
      <c r="HGM40" s="52"/>
      <c r="HGN40" s="53"/>
      <c r="HGO40" s="53"/>
      <c r="HGP40" s="54"/>
      <c r="HGQ40" s="55"/>
      <c r="HGR40" s="53"/>
      <c r="HGS40" s="50"/>
      <c r="HGT40" s="51"/>
      <c r="HGU40" s="52"/>
      <c r="HGV40" s="53"/>
      <c r="HGW40" s="53"/>
      <c r="HGX40" s="54"/>
      <c r="HGY40" s="55"/>
      <c r="HGZ40" s="53"/>
      <c r="HHA40" s="50"/>
      <c r="HHB40" s="51"/>
      <c r="HHC40" s="52"/>
      <c r="HHD40" s="53"/>
      <c r="HHE40" s="53"/>
      <c r="HHF40" s="54"/>
      <c r="HHG40" s="55"/>
      <c r="HHH40" s="53"/>
      <c r="HHI40" s="50"/>
      <c r="HHJ40" s="51"/>
      <c r="HHK40" s="52"/>
      <c r="HHL40" s="53"/>
      <c r="HHM40" s="53"/>
      <c r="HHN40" s="54"/>
      <c r="HHO40" s="55"/>
      <c r="HHP40" s="53"/>
      <c r="HHQ40" s="50"/>
      <c r="HHR40" s="51"/>
      <c r="HHS40" s="52"/>
      <c r="HHT40" s="53"/>
      <c r="HHU40" s="53"/>
      <c r="HHV40" s="54"/>
      <c r="HHW40" s="55"/>
      <c r="HHX40" s="53"/>
      <c r="HHY40" s="50"/>
      <c r="HHZ40" s="51"/>
      <c r="HIA40" s="52"/>
      <c r="HIB40" s="53"/>
      <c r="HIC40" s="53"/>
      <c r="HID40" s="54"/>
      <c r="HIE40" s="55"/>
      <c r="HIF40" s="53"/>
      <c r="HIG40" s="50"/>
      <c r="HIH40" s="51"/>
      <c r="HII40" s="52"/>
      <c r="HIJ40" s="53"/>
      <c r="HIK40" s="53"/>
      <c r="HIL40" s="54"/>
      <c r="HIM40" s="55"/>
      <c r="HIN40" s="53"/>
      <c r="HIO40" s="50"/>
      <c r="HIP40" s="51"/>
      <c r="HIQ40" s="52"/>
      <c r="HIR40" s="53"/>
      <c r="HIS40" s="53"/>
      <c r="HIT40" s="54"/>
      <c r="HIU40" s="55"/>
      <c r="HIV40" s="53"/>
      <c r="HIW40" s="50"/>
      <c r="HIX40" s="51"/>
      <c r="HIY40" s="52"/>
      <c r="HIZ40" s="53"/>
      <c r="HJA40" s="53"/>
      <c r="HJB40" s="54"/>
      <c r="HJC40" s="55"/>
      <c r="HJD40" s="53"/>
      <c r="HJE40" s="50"/>
      <c r="HJF40" s="51"/>
      <c r="HJG40" s="52"/>
      <c r="HJH40" s="53"/>
      <c r="HJI40" s="53"/>
      <c r="HJJ40" s="54"/>
      <c r="HJK40" s="55"/>
      <c r="HJL40" s="53"/>
      <c r="HJM40" s="50"/>
      <c r="HJN40" s="51"/>
      <c r="HJO40" s="52"/>
      <c r="HJP40" s="53"/>
      <c r="HJQ40" s="53"/>
      <c r="HJR40" s="54"/>
      <c r="HJS40" s="55"/>
      <c r="HJT40" s="53"/>
      <c r="HJU40" s="50"/>
      <c r="HJV40" s="51"/>
      <c r="HJW40" s="52"/>
      <c r="HJX40" s="53"/>
      <c r="HJY40" s="53"/>
      <c r="HJZ40" s="54"/>
      <c r="HKA40" s="55"/>
      <c r="HKB40" s="53"/>
      <c r="HKC40" s="50"/>
      <c r="HKD40" s="51"/>
      <c r="HKE40" s="52"/>
      <c r="HKF40" s="53"/>
      <c r="HKG40" s="53"/>
      <c r="HKH40" s="54"/>
      <c r="HKI40" s="55"/>
      <c r="HKJ40" s="53"/>
      <c r="HKK40" s="50"/>
      <c r="HKL40" s="51"/>
      <c r="HKM40" s="52"/>
      <c r="HKN40" s="53"/>
      <c r="HKO40" s="53"/>
      <c r="HKP40" s="54"/>
      <c r="HKQ40" s="55"/>
      <c r="HKR40" s="53"/>
      <c r="HKS40" s="50"/>
      <c r="HKT40" s="51"/>
      <c r="HKU40" s="52"/>
      <c r="HKV40" s="53"/>
      <c r="HKW40" s="53"/>
      <c r="HKX40" s="54"/>
      <c r="HKY40" s="55"/>
      <c r="HKZ40" s="53"/>
      <c r="HLA40" s="50"/>
      <c r="HLB40" s="51"/>
      <c r="HLC40" s="52"/>
      <c r="HLD40" s="53"/>
      <c r="HLE40" s="53"/>
      <c r="HLF40" s="54"/>
      <c r="HLG40" s="55"/>
      <c r="HLH40" s="53"/>
      <c r="HLI40" s="50"/>
      <c r="HLJ40" s="51"/>
      <c r="HLK40" s="52"/>
      <c r="HLL40" s="53"/>
      <c r="HLM40" s="53"/>
      <c r="HLN40" s="54"/>
      <c r="HLO40" s="55"/>
      <c r="HLP40" s="53"/>
      <c r="HLQ40" s="50"/>
      <c r="HLR40" s="51"/>
      <c r="HLS40" s="52"/>
      <c r="HLT40" s="53"/>
      <c r="HLU40" s="53"/>
      <c r="HLV40" s="54"/>
      <c r="HLW40" s="55"/>
      <c r="HLX40" s="53"/>
      <c r="HLY40" s="50"/>
      <c r="HLZ40" s="51"/>
      <c r="HMA40" s="52"/>
      <c r="HMB40" s="53"/>
      <c r="HMC40" s="53"/>
      <c r="HMD40" s="54"/>
      <c r="HME40" s="55"/>
      <c r="HMF40" s="53"/>
      <c r="HMG40" s="50"/>
      <c r="HMH40" s="51"/>
      <c r="HMI40" s="52"/>
      <c r="HMJ40" s="53"/>
      <c r="HMK40" s="53"/>
      <c r="HML40" s="54"/>
      <c r="HMM40" s="55"/>
      <c r="HMN40" s="53"/>
      <c r="HMO40" s="50"/>
      <c r="HMP40" s="51"/>
      <c r="HMQ40" s="52"/>
      <c r="HMR40" s="53"/>
      <c r="HMS40" s="53"/>
      <c r="HMT40" s="54"/>
      <c r="HMU40" s="55"/>
      <c r="HMV40" s="53"/>
      <c r="HMW40" s="50"/>
      <c r="HMX40" s="51"/>
      <c r="HMY40" s="52"/>
      <c r="HMZ40" s="53"/>
      <c r="HNA40" s="53"/>
      <c r="HNB40" s="54"/>
      <c r="HNC40" s="55"/>
      <c r="HND40" s="53"/>
      <c r="HNE40" s="50"/>
      <c r="HNF40" s="51"/>
      <c r="HNG40" s="52"/>
      <c r="HNH40" s="53"/>
      <c r="HNI40" s="53"/>
      <c r="HNJ40" s="54"/>
      <c r="HNK40" s="55"/>
      <c r="HNL40" s="53"/>
      <c r="HNM40" s="50"/>
      <c r="HNN40" s="51"/>
      <c r="HNO40" s="52"/>
      <c r="HNP40" s="53"/>
      <c r="HNQ40" s="53"/>
      <c r="HNR40" s="54"/>
      <c r="HNS40" s="55"/>
      <c r="HNT40" s="53"/>
      <c r="HNU40" s="50"/>
      <c r="HNV40" s="51"/>
      <c r="HNW40" s="52"/>
      <c r="HNX40" s="53"/>
      <c r="HNY40" s="53"/>
      <c r="HNZ40" s="54"/>
      <c r="HOA40" s="55"/>
      <c r="HOB40" s="53"/>
      <c r="HOC40" s="50"/>
      <c r="HOD40" s="51"/>
      <c r="HOE40" s="52"/>
      <c r="HOF40" s="53"/>
      <c r="HOG40" s="53"/>
      <c r="HOH40" s="54"/>
      <c r="HOI40" s="55"/>
      <c r="HOJ40" s="53"/>
      <c r="HOK40" s="50"/>
      <c r="HOL40" s="51"/>
      <c r="HOM40" s="52"/>
      <c r="HON40" s="53"/>
      <c r="HOO40" s="53"/>
      <c r="HOP40" s="54"/>
      <c r="HOQ40" s="55"/>
      <c r="HOR40" s="53"/>
      <c r="HOS40" s="50"/>
      <c r="HOT40" s="51"/>
      <c r="HOU40" s="52"/>
      <c r="HOV40" s="53"/>
      <c r="HOW40" s="53"/>
      <c r="HOX40" s="54"/>
      <c r="HOY40" s="55"/>
      <c r="HOZ40" s="53"/>
      <c r="HPA40" s="50"/>
      <c r="HPB40" s="51"/>
      <c r="HPC40" s="52"/>
      <c r="HPD40" s="53"/>
      <c r="HPE40" s="53"/>
      <c r="HPF40" s="54"/>
      <c r="HPG40" s="55"/>
      <c r="HPH40" s="53"/>
      <c r="HPI40" s="50"/>
      <c r="HPJ40" s="51"/>
      <c r="HPK40" s="52"/>
      <c r="HPL40" s="53"/>
      <c r="HPM40" s="53"/>
      <c r="HPN40" s="54"/>
      <c r="HPO40" s="55"/>
      <c r="HPP40" s="53"/>
      <c r="HPQ40" s="50"/>
      <c r="HPR40" s="51"/>
      <c r="HPS40" s="52"/>
      <c r="HPT40" s="53"/>
      <c r="HPU40" s="53"/>
      <c r="HPV40" s="54"/>
      <c r="HPW40" s="55"/>
      <c r="HPX40" s="53"/>
      <c r="HPY40" s="50"/>
      <c r="HPZ40" s="51"/>
      <c r="HQA40" s="52"/>
      <c r="HQB40" s="53"/>
      <c r="HQC40" s="53"/>
      <c r="HQD40" s="54"/>
      <c r="HQE40" s="55"/>
      <c r="HQF40" s="53"/>
      <c r="HQG40" s="50"/>
      <c r="HQH40" s="51"/>
      <c r="HQI40" s="52"/>
      <c r="HQJ40" s="53"/>
      <c r="HQK40" s="53"/>
      <c r="HQL40" s="54"/>
      <c r="HQM40" s="55"/>
      <c r="HQN40" s="53"/>
      <c r="HQO40" s="50"/>
      <c r="HQP40" s="51"/>
      <c r="HQQ40" s="52"/>
      <c r="HQR40" s="53"/>
      <c r="HQS40" s="53"/>
      <c r="HQT40" s="54"/>
      <c r="HQU40" s="55"/>
      <c r="HQV40" s="53"/>
      <c r="HQW40" s="50"/>
      <c r="HQX40" s="51"/>
      <c r="HQY40" s="52"/>
      <c r="HQZ40" s="53"/>
      <c r="HRA40" s="53"/>
      <c r="HRB40" s="54"/>
      <c r="HRC40" s="55"/>
      <c r="HRD40" s="53"/>
      <c r="HRE40" s="50"/>
      <c r="HRF40" s="51"/>
      <c r="HRG40" s="52"/>
      <c r="HRH40" s="53"/>
      <c r="HRI40" s="53"/>
      <c r="HRJ40" s="54"/>
      <c r="HRK40" s="55"/>
      <c r="HRL40" s="53"/>
      <c r="HRM40" s="50"/>
      <c r="HRN40" s="51"/>
      <c r="HRO40" s="52"/>
      <c r="HRP40" s="53"/>
      <c r="HRQ40" s="53"/>
      <c r="HRR40" s="54"/>
      <c r="HRS40" s="55"/>
      <c r="HRT40" s="53"/>
      <c r="HRU40" s="50"/>
      <c r="HRV40" s="51"/>
      <c r="HRW40" s="52"/>
      <c r="HRX40" s="53"/>
      <c r="HRY40" s="53"/>
      <c r="HRZ40" s="54"/>
      <c r="HSA40" s="55"/>
      <c r="HSB40" s="53"/>
      <c r="HSC40" s="50"/>
      <c r="HSD40" s="51"/>
      <c r="HSE40" s="52"/>
      <c r="HSF40" s="53"/>
      <c r="HSG40" s="53"/>
      <c r="HSH40" s="54"/>
      <c r="HSI40" s="55"/>
      <c r="HSJ40" s="53"/>
      <c r="HSK40" s="50"/>
      <c r="HSL40" s="51"/>
      <c r="HSM40" s="52"/>
      <c r="HSN40" s="53"/>
      <c r="HSO40" s="53"/>
      <c r="HSP40" s="54"/>
      <c r="HSQ40" s="55"/>
      <c r="HSR40" s="53"/>
      <c r="HSS40" s="50"/>
      <c r="HST40" s="51"/>
      <c r="HSU40" s="52"/>
      <c r="HSV40" s="53"/>
      <c r="HSW40" s="53"/>
      <c r="HSX40" s="54"/>
      <c r="HSY40" s="55"/>
      <c r="HSZ40" s="53"/>
      <c r="HTA40" s="50"/>
      <c r="HTB40" s="51"/>
      <c r="HTC40" s="52"/>
      <c r="HTD40" s="53"/>
      <c r="HTE40" s="53"/>
      <c r="HTF40" s="54"/>
      <c r="HTG40" s="55"/>
      <c r="HTH40" s="53"/>
      <c r="HTI40" s="50"/>
      <c r="HTJ40" s="51"/>
      <c r="HTK40" s="52"/>
      <c r="HTL40" s="53"/>
      <c r="HTM40" s="53"/>
      <c r="HTN40" s="54"/>
      <c r="HTO40" s="55"/>
      <c r="HTP40" s="53"/>
      <c r="HTQ40" s="50"/>
      <c r="HTR40" s="51"/>
      <c r="HTS40" s="52"/>
      <c r="HTT40" s="53"/>
      <c r="HTU40" s="53"/>
      <c r="HTV40" s="54"/>
      <c r="HTW40" s="55"/>
      <c r="HTX40" s="53"/>
      <c r="HTY40" s="50"/>
      <c r="HTZ40" s="51"/>
      <c r="HUA40" s="52"/>
      <c r="HUB40" s="53"/>
      <c r="HUC40" s="53"/>
      <c r="HUD40" s="54"/>
      <c r="HUE40" s="55"/>
      <c r="HUF40" s="53"/>
      <c r="HUG40" s="50"/>
      <c r="HUH40" s="51"/>
      <c r="HUI40" s="52"/>
      <c r="HUJ40" s="53"/>
      <c r="HUK40" s="53"/>
      <c r="HUL40" s="54"/>
      <c r="HUM40" s="55"/>
      <c r="HUN40" s="53"/>
      <c r="HUO40" s="50"/>
      <c r="HUP40" s="51"/>
      <c r="HUQ40" s="52"/>
      <c r="HUR40" s="53"/>
      <c r="HUS40" s="53"/>
      <c r="HUT40" s="54"/>
      <c r="HUU40" s="55"/>
      <c r="HUV40" s="53"/>
      <c r="HUW40" s="50"/>
      <c r="HUX40" s="51"/>
      <c r="HUY40" s="52"/>
      <c r="HUZ40" s="53"/>
      <c r="HVA40" s="53"/>
      <c r="HVB40" s="54"/>
      <c r="HVC40" s="55"/>
      <c r="HVD40" s="53"/>
      <c r="HVE40" s="50"/>
      <c r="HVF40" s="51"/>
      <c r="HVG40" s="52"/>
      <c r="HVH40" s="53"/>
      <c r="HVI40" s="53"/>
      <c r="HVJ40" s="54"/>
      <c r="HVK40" s="55"/>
      <c r="HVL40" s="53"/>
      <c r="HVM40" s="50"/>
      <c r="HVN40" s="51"/>
      <c r="HVO40" s="52"/>
      <c r="HVP40" s="53"/>
      <c r="HVQ40" s="53"/>
      <c r="HVR40" s="54"/>
      <c r="HVS40" s="55"/>
      <c r="HVT40" s="53"/>
      <c r="HVU40" s="50"/>
      <c r="HVV40" s="51"/>
      <c r="HVW40" s="52"/>
      <c r="HVX40" s="53"/>
      <c r="HVY40" s="53"/>
      <c r="HVZ40" s="54"/>
      <c r="HWA40" s="55"/>
      <c r="HWB40" s="53"/>
      <c r="HWC40" s="50"/>
      <c r="HWD40" s="51"/>
      <c r="HWE40" s="52"/>
      <c r="HWF40" s="53"/>
      <c r="HWG40" s="53"/>
      <c r="HWH40" s="54"/>
      <c r="HWI40" s="55"/>
      <c r="HWJ40" s="53"/>
      <c r="HWK40" s="50"/>
      <c r="HWL40" s="51"/>
      <c r="HWM40" s="52"/>
      <c r="HWN40" s="53"/>
      <c r="HWO40" s="53"/>
      <c r="HWP40" s="54"/>
      <c r="HWQ40" s="55"/>
      <c r="HWR40" s="53"/>
      <c r="HWS40" s="50"/>
      <c r="HWT40" s="51"/>
      <c r="HWU40" s="52"/>
      <c r="HWV40" s="53"/>
      <c r="HWW40" s="53"/>
      <c r="HWX40" s="54"/>
      <c r="HWY40" s="55"/>
      <c r="HWZ40" s="53"/>
      <c r="HXA40" s="50"/>
      <c r="HXB40" s="51"/>
      <c r="HXC40" s="52"/>
      <c r="HXD40" s="53"/>
      <c r="HXE40" s="53"/>
      <c r="HXF40" s="54"/>
      <c r="HXG40" s="55"/>
      <c r="HXH40" s="53"/>
      <c r="HXI40" s="50"/>
      <c r="HXJ40" s="51"/>
      <c r="HXK40" s="52"/>
      <c r="HXL40" s="53"/>
      <c r="HXM40" s="53"/>
      <c r="HXN40" s="54"/>
      <c r="HXO40" s="55"/>
      <c r="HXP40" s="53"/>
      <c r="HXQ40" s="50"/>
      <c r="HXR40" s="51"/>
      <c r="HXS40" s="52"/>
      <c r="HXT40" s="53"/>
      <c r="HXU40" s="53"/>
      <c r="HXV40" s="54"/>
      <c r="HXW40" s="55"/>
      <c r="HXX40" s="53"/>
      <c r="HXY40" s="50"/>
      <c r="HXZ40" s="51"/>
      <c r="HYA40" s="52"/>
      <c r="HYB40" s="53"/>
      <c r="HYC40" s="53"/>
      <c r="HYD40" s="54"/>
      <c r="HYE40" s="55"/>
      <c r="HYF40" s="53"/>
      <c r="HYG40" s="50"/>
      <c r="HYH40" s="51"/>
      <c r="HYI40" s="52"/>
      <c r="HYJ40" s="53"/>
      <c r="HYK40" s="53"/>
      <c r="HYL40" s="54"/>
      <c r="HYM40" s="55"/>
      <c r="HYN40" s="53"/>
      <c r="HYO40" s="50"/>
      <c r="HYP40" s="51"/>
      <c r="HYQ40" s="52"/>
      <c r="HYR40" s="53"/>
      <c r="HYS40" s="53"/>
      <c r="HYT40" s="54"/>
      <c r="HYU40" s="55"/>
      <c r="HYV40" s="53"/>
      <c r="HYW40" s="50"/>
      <c r="HYX40" s="51"/>
      <c r="HYY40" s="52"/>
      <c r="HYZ40" s="53"/>
      <c r="HZA40" s="53"/>
      <c r="HZB40" s="54"/>
      <c r="HZC40" s="55"/>
      <c r="HZD40" s="53"/>
      <c r="HZE40" s="50"/>
      <c r="HZF40" s="51"/>
      <c r="HZG40" s="52"/>
      <c r="HZH40" s="53"/>
      <c r="HZI40" s="53"/>
      <c r="HZJ40" s="54"/>
      <c r="HZK40" s="55"/>
      <c r="HZL40" s="53"/>
      <c r="HZM40" s="50"/>
      <c r="HZN40" s="51"/>
      <c r="HZO40" s="52"/>
      <c r="HZP40" s="53"/>
      <c r="HZQ40" s="53"/>
      <c r="HZR40" s="54"/>
      <c r="HZS40" s="55"/>
      <c r="HZT40" s="53"/>
      <c r="HZU40" s="50"/>
      <c r="HZV40" s="51"/>
      <c r="HZW40" s="52"/>
      <c r="HZX40" s="53"/>
      <c r="HZY40" s="53"/>
      <c r="HZZ40" s="54"/>
      <c r="IAA40" s="55"/>
      <c r="IAB40" s="53"/>
      <c r="IAC40" s="50"/>
      <c r="IAD40" s="51"/>
      <c r="IAE40" s="52"/>
      <c r="IAF40" s="53"/>
      <c r="IAG40" s="53"/>
      <c r="IAH40" s="54"/>
      <c r="IAI40" s="55"/>
      <c r="IAJ40" s="53"/>
      <c r="IAK40" s="50"/>
      <c r="IAL40" s="51"/>
      <c r="IAM40" s="52"/>
      <c r="IAN40" s="53"/>
      <c r="IAO40" s="53"/>
      <c r="IAP40" s="54"/>
      <c r="IAQ40" s="55"/>
      <c r="IAR40" s="53"/>
      <c r="IAS40" s="50"/>
      <c r="IAT40" s="51"/>
      <c r="IAU40" s="52"/>
      <c r="IAV40" s="53"/>
      <c r="IAW40" s="53"/>
      <c r="IAX40" s="54"/>
      <c r="IAY40" s="55"/>
      <c r="IAZ40" s="53"/>
      <c r="IBA40" s="50"/>
      <c r="IBB40" s="51"/>
      <c r="IBC40" s="52"/>
      <c r="IBD40" s="53"/>
      <c r="IBE40" s="53"/>
      <c r="IBF40" s="54"/>
      <c r="IBG40" s="55"/>
      <c r="IBH40" s="53"/>
      <c r="IBI40" s="50"/>
      <c r="IBJ40" s="51"/>
      <c r="IBK40" s="52"/>
      <c r="IBL40" s="53"/>
      <c r="IBM40" s="53"/>
      <c r="IBN40" s="54"/>
      <c r="IBO40" s="55"/>
      <c r="IBP40" s="53"/>
      <c r="IBQ40" s="50"/>
      <c r="IBR40" s="51"/>
      <c r="IBS40" s="52"/>
      <c r="IBT40" s="53"/>
      <c r="IBU40" s="53"/>
      <c r="IBV40" s="54"/>
      <c r="IBW40" s="55"/>
      <c r="IBX40" s="53"/>
      <c r="IBY40" s="50"/>
      <c r="IBZ40" s="51"/>
      <c r="ICA40" s="52"/>
      <c r="ICB40" s="53"/>
      <c r="ICC40" s="53"/>
      <c r="ICD40" s="54"/>
      <c r="ICE40" s="55"/>
      <c r="ICF40" s="53"/>
      <c r="ICG40" s="50"/>
      <c r="ICH40" s="51"/>
      <c r="ICI40" s="52"/>
      <c r="ICJ40" s="53"/>
      <c r="ICK40" s="53"/>
      <c r="ICL40" s="54"/>
      <c r="ICM40" s="55"/>
      <c r="ICN40" s="53"/>
      <c r="ICO40" s="50"/>
      <c r="ICP40" s="51"/>
      <c r="ICQ40" s="52"/>
      <c r="ICR40" s="53"/>
      <c r="ICS40" s="53"/>
      <c r="ICT40" s="54"/>
      <c r="ICU40" s="55"/>
      <c r="ICV40" s="53"/>
      <c r="ICW40" s="50"/>
      <c r="ICX40" s="51"/>
      <c r="ICY40" s="52"/>
      <c r="ICZ40" s="53"/>
      <c r="IDA40" s="53"/>
      <c r="IDB40" s="54"/>
      <c r="IDC40" s="55"/>
      <c r="IDD40" s="53"/>
      <c r="IDE40" s="50"/>
      <c r="IDF40" s="51"/>
      <c r="IDG40" s="52"/>
      <c r="IDH40" s="53"/>
      <c r="IDI40" s="53"/>
      <c r="IDJ40" s="54"/>
      <c r="IDK40" s="55"/>
      <c r="IDL40" s="53"/>
      <c r="IDM40" s="50"/>
      <c r="IDN40" s="51"/>
      <c r="IDO40" s="52"/>
      <c r="IDP40" s="53"/>
      <c r="IDQ40" s="53"/>
      <c r="IDR40" s="54"/>
      <c r="IDS40" s="55"/>
      <c r="IDT40" s="53"/>
      <c r="IDU40" s="50"/>
      <c r="IDV40" s="51"/>
      <c r="IDW40" s="52"/>
      <c r="IDX40" s="53"/>
      <c r="IDY40" s="53"/>
      <c r="IDZ40" s="54"/>
      <c r="IEA40" s="55"/>
      <c r="IEB40" s="53"/>
      <c r="IEC40" s="50"/>
      <c r="IED40" s="51"/>
      <c r="IEE40" s="52"/>
      <c r="IEF40" s="53"/>
      <c r="IEG40" s="53"/>
      <c r="IEH40" s="54"/>
      <c r="IEI40" s="55"/>
      <c r="IEJ40" s="53"/>
      <c r="IEK40" s="50"/>
      <c r="IEL40" s="51"/>
      <c r="IEM40" s="52"/>
      <c r="IEN40" s="53"/>
      <c r="IEO40" s="53"/>
      <c r="IEP40" s="54"/>
      <c r="IEQ40" s="55"/>
      <c r="IER40" s="53"/>
      <c r="IES40" s="50"/>
      <c r="IET40" s="51"/>
      <c r="IEU40" s="52"/>
      <c r="IEV40" s="53"/>
      <c r="IEW40" s="53"/>
      <c r="IEX40" s="54"/>
      <c r="IEY40" s="55"/>
      <c r="IEZ40" s="53"/>
      <c r="IFA40" s="50"/>
      <c r="IFB40" s="51"/>
      <c r="IFC40" s="52"/>
      <c r="IFD40" s="53"/>
      <c r="IFE40" s="53"/>
      <c r="IFF40" s="54"/>
      <c r="IFG40" s="55"/>
      <c r="IFH40" s="53"/>
      <c r="IFI40" s="50"/>
      <c r="IFJ40" s="51"/>
      <c r="IFK40" s="52"/>
      <c r="IFL40" s="53"/>
      <c r="IFM40" s="53"/>
      <c r="IFN40" s="54"/>
      <c r="IFO40" s="55"/>
      <c r="IFP40" s="53"/>
      <c r="IFQ40" s="50"/>
      <c r="IFR40" s="51"/>
      <c r="IFS40" s="52"/>
      <c r="IFT40" s="53"/>
      <c r="IFU40" s="53"/>
      <c r="IFV40" s="54"/>
      <c r="IFW40" s="55"/>
      <c r="IFX40" s="53"/>
      <c r="IFY40" s="50"/>
      <c r="IFZ40" s="51"/>
      <c r="IGA40" s="52"/>
      <c r="IGB40" s="53"/>
      <c r="IGC40" s="53"/>
      <c r="IGD40" s="54"/>
      <c r="IGE40" s="55"/>
      <c r="IGF40" s="53"/>
      <c r="IGG40" s="50"/>
      <c r="IGH40" s="51"/>
      <c r="IGI40" s="52"/>
      <c r="IGJ40" s="53"/>
      <c r="IGK40" s="53"/>
      <c r="IGL40" s="54"/>
      <c r="IGM40" s="55"/>
      <c r="IGN40" s="53"/>
      <c r="IGO40" s="50"/>
      <c r="IGP40" s="51"/>
      <c r="IGQ40" s="52"/>
      <c r="IGR40" s="53"/>
      <c r="IGS40" s="53"/>
      <c r="IGT40" s="54"/>
      <c r="IGU40" s="55"/>
      <c r="IGV40" s="53"/>
      <c r="IGW40" s="50"/>
      <c r="IGX40" s="51"/>
      <c r="IGY40" s="52"/>
      <c r="IGZ40" s="53"/>
      <c r="IHA40" s="53"/>
      <c r="IHB40" s="54"/>
      <c r="IHC40" s="55"/>
      <c r="IHD40" s="53"/>
      <c r="IHE40" s="50"/>
      <c r="IHF40" s="51"/>
      <c r="IHG40" s="52"/>
      <c r="IHH40" s="53"/>
      <c r="IHI40" s="53"/>
      <c r="IHJ40" s="54"/>
      <c r="IHK40" s="55"/>
      <c r="IHL40" s="53"/>
      <c r="IHM40" s="50"/>
      <c r="IHN40" s="51"/>
      <c r="IHO40" s="52"/>
      <c r="IHP40" s="53"/>
      <c r="IHQ40" s="53"/>
      <c r="IHR40" s="54"/>
      <c r="IHS40" s="55"/>
      <c r="IHT40" s="53"/>
      <c r="IHU40" s="50"/>
      <c r="IHV40" s="51"/>
      <c r="IHW40" s="52"/>
      <c r="IHX40" s="53"/>
      <c r="IHY40" s="53"/>
      <c r="IHZ40" s="54"/>
      <c r="IIA40" s="55"/>
      <c r="IIB40" s="53"/>
      <c r="IIC40" s="50"/>
      <c r="IID40" s="51"/>
      <c r="IIE40" s="52"/>
      <c r="IIF40" s="53"/>
      <c r="IIG40" s="53"/>
      <c r="IIH40" s="54"/>
      <c r="III40" s="55"/>
      <c r="IIJ40" s="53"/>
      <c r="IIK40" s="50"/>
      <c r="IIL40" s="51"/>
      <c r="IIM40" s="52"/>
      <c r="IIN40" s="53"/>
      <c r="IIO40" s="53"/>
      <c r="IIP40" s="54"/>
      <c r="IIQ40" s="55"/>
      <c r="IIR40" s="53"/>
      <c r="IIS40" s="50"/>
      <c r="IIT40" s="51"/>
      <c r="IIU40" s="52"/>
      <c r="IIV40" s="53"/>
      <c r="IIW40" s="53"/>
      <c r="IIX40" s="54"/>
      <c r="IIY40" s="55"/>
      <c r="IIZ40" s="53"/>
      <c r="IJA40" s="50"/>
      <c r="IJB40" s="51"/>
      <c r="IJC40" s="52"/>
      <c r="IJD40" s="53"/>
      <c r="IJE40" s="53"/>
      <c r="IJF40" s="54"/>
      <c r="IJG40" s="55"/>
      <c r="IJH40" s="53"/>
      <c r="IJI40" s="50"/>
      <c r="IJJ40" s="51"/>
      <c r="IJK40" s="52"/>
      <c r="IJL40" s="53"/>
      <c r="IJM40" s="53"/>
      <c r="IJN40" s="54"/>
      <c r="IJO40" s="55"/>
      <c r="IJP40" s="53"/>
      <c r="IJQ40" s="50"/>
      <c r="IJR40" s="51"/>
      <c r="IJS40" s="52"/>
      <c r="IJT40" s="53"/>
      <c r="IJU40" s="53"/>
      <c r="IJV40" s="54"/>
      <c r="IJW40" s="55"/>
      <c r="IJX40" s="53"/>
      <c r="IJY40" s="50"/>
      <c r="IJZ40" s="51"/>
      <c r="IKA40" s="52"/>
      <c r="IKB40" s="53"/>
      <c r="IKC40" s="53"/>
      <c r="IKD40" s="54"/>
      <c r="IKE40" s="55"/>
      <c r="IKF40" s="53"/>
      <c r="IKG40" s="50"/>
      <c r="IKH40" s="51"/>
      <c r="IKI40" s="52"/>
      <c r="IKJ40" s="53"/>
      <c r="IKK40" s="53"/>
      <c r="IKL40" s="54"/>
      <c r="IKM40" s="55"/>
      <c r="IKN40" s="53"/>
      <c r="IKO40" s="50"/>
      <c r="IKP40" s="51"/>
      <c r="IKQ40" s="52"/>
      <c r="IKR40" s="53"/>
      <c r="IKS40" s="53"/>
      <c r="IKT40" s="54"/>
      <c r="IKU40" s="55"/>
      <c r="IKV40" s="53"/>
      <c r="IKW40" s="50"/>
      <c r="IKX40" s="51"/>
      <c r="IKY40" s="52"/>
      <c r="IKZ40" s="53"/>
      <c r="ILA40" s="53"/>
      <c r="ILB40" s="54"/>
      <c r="ILC40" s="55"/>
      <c r="ILD40" s="53"/>
      <c r="ILE40" s="50"/>
      <c r="ILF40" s="51"/>
      <c r="ILG40" s="52"/>
      <c r="ILH40" s="53"/>
      <c r="ILI40" s="53"/>
      <c r="ILJ40" s="54"/>
      <c r="ILK40" s="55"/>
      <c r="ILL40" s="53"/>
      <c r="ILM40" s="50"/>
      <c r="ILN40" s="51"/>
      <c r="ILO40" s="52"/>
      <c r="ILP40" s="53"/>
      <c r="ILQ40" s="53"/>
      <c r="ILR40" s="54"/>
      <c r="ILS40" s="55"/>
      <c r="ILT40" s="53"/>
      <c r="ILU40" s="50"/>
      <c r="ILV40" s="51"/>
      <c r="ILW40" s="52"/>
      <c r="ILX40" s="53"/>
      <c r="ILY40" s="53"/>
      <c r="ILZ40" s="54"/>
      <c r="IMA40" s="55"/>
      <c r="IMB40" s="53"/>
      <c r="IMC40" s="50"/>
      <c r="IMD40" s="51"/>
      <c r="IME40" s="52"/>
      <c r="IMF40" s="53"/>
      <c r="IMG40" s="53"/>
      <c r="IMH40" s="54"/>
      <c r="IMI40" s="55"/>
      <c r="IMJ40" s="53"/>
      <c r="IMK40" s="50"/>
      <c r="IML40" s="51"/>
      <c r="IMM40" s="52"/>
      <c r="IMN40" s="53"/>
      <c r="IMO40" s="53"/>
      <c r="IMP40" s="54"/>
      <c r="IMQ40" s="55"/>
      <c r="IMR40" s="53"/>
      <c r="IMS40" s="50"/>
      <c r="IMT40" s="51"/>
      <c r="IMU40" s="52"/>
      <c r="IMV40" s="53"/>
      <c r="IMW40" s="53"/>
      <c r="IMX40" s="54"/>
      <c r="IMY40" s="55"/>
      <c r="IMZ40" s="53"/>
      <c r="INA40" s="50"/>
      <c r="INB40" s="51"/>
      <c r="INC40" s="52"/>
      <c r="IND40" s="53"/>
      <c r="INE40" s="53"/>
      <c r="INF40" s="54"/>
      <c r="ING40" s="55"/>
      <c r="INH40" s="53"/>
      <c r="INI40" s="50"/>
      <c r="INJ40" s="51"/>
      <c r="INK40" s="52"/>
      <c r="INL40" s="53"/>
      <c r="INM40" s="53"/>
      <c r="INN40" s="54"/>
      <c r="INO40" s="55"/>
      <c r="INP40" s="53"/>
      <c r="INQ40" s="50"/>
      <c r="INR40" s="51"/>
      <c r="INS40" s="52"/>
      <c r="INT40" s="53"/>
      <c r="INU40" s="53"/>
      <c r="INV40" s="54"/>
      <c r="INW40" s="55"/>
      <c r="INX40" s="53"/>
      <c r="INY40" s="50"/>
      <c r="INZ40" s="51"/>
      <c r="IOA40" s="52"/>
      <c r="IOB40" s="53"/>
      <c r="IOC40" s="53"/>
      <c r="IOD40" s="54"/>
      <c r="IOE40" s="55"/>
      <c r="IOF40" s="53"/>
      <c r="IOG40" s="50"/>
      <c r="IOH40" s="51"/>
      <c r="IOI40" s="52"/>
      <c r="IOJ40" s="53"/>
      <c r="IOK40" s="53"/>
      <c r="IOL40" s="54"/>
      <c r="IOM40" s="55"/>
      <c r="ION40" s="53"/>
      <c r="IOO40" s="50"/>
      <c r="IOP40" s="51"/>
      <c r="IOQ40" s="52"/>
      <c r="IOR40" s="53"/>
      <c r="IOS40" s="53"/>
      <c r="IOT40" s="54"/>
      <c r="IOU40" s="55"/>
      <c r="IOV40" s="53"/>
      <c r="IOW40" s="50"/>
      <c r="IOX40" s="51"/>
      <c r="IOY40" s="52"/>
      <c r="IOZ40" s="53"/>
      <c r="IPA40" s="53"/>
      <c r="IPB40" s="54"/>
      <c r="IPC40" s="55"/>
      <c r="IPD40" s="53"/>
      <c r="IPE40" s="50"/>
      <c r="IPF40" s="51"/>
      <c r="IPG40" s="52"/>
      <c r="IPH40" s="53"/>
      <c r="IPI40" s="53"/>
      <c r="IPJ40" s="54"/>
      <c r="IPK40" s="55"/>
      <c r="IPL40" s="53"/>
      <c r="IPM40" s="50"/>
      <c r="IPN40" s="51"/>
      <c r="IPO40" s="52"/>
      <c r="IPP40" s="53"/>
      <c r="IPQ40" s="53"/>
      <c r="IPR40" s="54"/>
      <c r="IPS40" s="55"/>
      <c r="IPT40" s="53"/>
      <c r="IPU40" s="50"/>
      <c r="IPV40" s="51"/>
      <c r="IPW40" s="52"/>
      <c r="IPX40" s="53"/>
      <c r="IPY40" s="53"/>
      <c r="IPZ40" s="54"/>
      <c r="IQA40" s="55"/>
      <c r="IQB40" s="53"/>
      <c r="IQC40" s="50"/>
      <c r="IQD40" s="51"/>
      <c r="IQE40" s="52"/>
      <c r="IQF40" s="53"/>
      <c r="IQG40" s="53"/>
      <c r="IQH40" s="54"/>
      <c r="IQI40" s="55"/>
      <c r="IQJ40" s="53"/>
      <c r="IQK40" s="50"/>
      <c r="IQL40" s="51"/>
      <c r="IQM40" s="52"/>
      <c r="IQN40" s="53"/>
      <c r="IQO40" s="53"/>
      <c r="IQP40" s="54"/>
      <c r="IQQ40" s="55"/>
      <c r="IQR40" s="53"/>
      <c r="IQS40" s="50"/>
      <c r="IQT40" s="51"/>
      <c r="IQU40" s="52"/>
      <c r="IQV40" s="53"/>
      <c r="IQW40" s="53"/>
      <c r="IQX40" s="54"/>
      <c r="IQY40" s="55"/>
      <c r="IQZ40" s="53"/>
      <c r="IRA40" s="50"/>
      <c r="IRB40" s="51"/>
      <c r="IRC40" s="52"/>
      <c r="IRD40" s="53"/>
      <c r="IRE40" s="53"/>
      <c r="IRF40" s="54"/>
      <c r="IRG40" s="55"/>
      <c r="IRH40" s="53"/>
      <c r="IRI40" s="50"/>
      <c r="IRJ40" s="51"/>
      <c r="IRK40" s="52"/>
      <c r="IRL40" s="53"/>
      <c r="IRM40" s="53"/>
      <c r="IRN40" s="54"/>
      <c r="IRO40" s="55"/>
      <c r="IRP40" s="53"/>
      <c r="IRQ40" s="50"/>
      <c r="IRR40" s="51"/>
      <c r="IRS40" s="52"/>
      <c r="IRT40" s="53"/>
      <c r="IRU40" s="53"/>
      <c r="IRV40" s="54"/>
      <c r="IRW40" s="55"/>
      <c r="IRX40" s="53"/>
      <c r="IRY40" s="50"/>
      <c r="IRZ40" s="51"/>
      <c r="ISA40" s="52"/>
      <c r="ISB40" s="53"/>
      <c r="ISC40" s="53"/>
      <c r="ISD40" s="54"/>
      <c r="ISE40" s="55"/>
      <c r="ISF40" s="53"/>
      <c r="ISG40" s="50"/>
      <c r="ISH40" s="51"/>
      <c r="ISI40" s="52"/>
      <c r="ISJ40" s="53"/>
      <c r="ISK40" s="53"/>
      <c r="ISL40" s="54"/>
      <c r="ISM40" s="55"/>
      <c r="ISN40" s="53"/>
      <c r="ISO40" s="50"/>
      <c r="ISP40" s="51"/>
      <c r="ISQ40" s="52"/>
      <c r="ISR40" s="53"/>
      <c r="ISS40" s="53"/>
      <c r="IST40" s="54"/>
      <c r="ISU40" s="55"/>
      <c r="ISV40" s="53"/>
      <c r="ISW40" s="50"/>
      <c r="ISX40" s="51"/>
      <c r="ISY40" s="52"/>
      <c r="ISZ40" s="53"/>
      <c r="ITA40" s="53"/>
      <c r="ITB40" s="54"/>
      <c r="ITC40" s="55"/>
      <c r="ITD40" s="53"/>
      <c r="ITE40" s="50"/>
      <c r="ITF40" s="51"/>
      <c r="ITG40" s="52"/>
      <c r="ITH40" s="53"/>
      <c r="ITI40" s="53"/>
      <c r="ITJ40" s="54"/>
      <c r="ITK40" s="55"/>
      <c r="ITL40" s="53"/>
      <c r="ITM40" s="50"/>
      <c r="ITN40" s="51"/>
      <c r="ITO40" s="52"/>
      <c r="ITP40" s="53"/>
      <c r="ITQ40" s="53"/>
      <c r="ITR40" s="54"/>
      <c r="ITS40" s="55"/>
      <c r="ITT40" s="53"/>
      <c r="ITU40" s="50"/>
      <c r="ITV40" s="51"/>
      <c r="ITW40" s="52"/>
      <c r="ITX40" s="53"/>
      <c r="ITY40" s="53"/>
      <c r="ITZ40" s="54"/>
      <c r="IUA40" s="55"/>
      <c r="IUB40" s="53"/>
      <c r="IUC40" s="50"/>
      <c r="IUD40" s="51"/>
      <c r="IUE40" s="52"/>
      <c r="IUF40" s="53"/>
      <c r="IUG40" s="53"/>
      <c r="IUH40" s="54"/>
      <c r="IUI40" s="55"/>
      <c r="IUJ40" s="53"/>
      <c r="IUK40" s="50"/>
      <c r="IUL40" s="51"/>
      <c r="IUM40" s="52"/>
      <c r="IUN40" s="53"/>
      <c r="IUO40" s="53"/>
      <c r="IUP40" s="54"/>
      <c r="IUQ40" s="55"/>
      <c r="IUR40" s="53"/>
      <c r="IUS40" s="50"/>
      <c r="IUT40" s="51"/>
      <c r="IUU40" s="52"/>
      <c r="IUV40" s="53"/>
      <c r="IUW40" s="53"/>
      <c r="IUX40" s="54"/>
      <c r="IUY40" s="55"/>
      <c r="IUZ40" s="53"/>
      <c r="IVA40" s="50"/>
      <c r="IVB40" s="51"/>
      <c r="IVC40" s="52"/>
      <c r="IVD40" s="53"/>
      <c r="IVE40" s="53"/>
      <c r="IVF40" s="54"/>
      <c r="IVG40" s="55"/>
      <c r="IVH40" s="53"/>
      <c r="IVI40" s="50"/>
      <c r="IVJ40" s="51"/>
      <c r="IVK40" s="52"/>
      <c r="IVL40" s="53"/>
      <c r="IVM40" s="53"/>
      <c r="IVN40" s="54"/>
      <c r="IVO40" s="55"/>
      <c r="IVP40" s="53"/>
      <c r="IVQ40" s="50"/>
      <c r="IVR40" s="51"/>
      <c r="IVS40" s="52"/>
      <c r="IVT40" s="53"/>
      <c r="IVU40" s="53"/>
      <c r="IVV40" s="54"/>
      <c r="IVW40" s="55"/>
      <c r="IVX40" s="53"/>
      <c r="IVY40" s="50"/>
      <c r="IVZ40" s="51"/>
      <c r="IWA40" s="52"/>
      <c r="IWB40" s="53"/>
      <c r="IWC40" s="53"/>
      <c r="IWD40" s="54"/>
      <c r="IWE40" s="55"/>
      <c r="IWF40" s="53"/>
      <c r="IWG40" s="50"/>
      <c r="IWH40" s="51"/>
      <c r="IWI40" s="52"/>
      <c r="IWJ40" s="53"/>
      <c r="IWK40" s="53"/>
      <c r="IWL40" s="54"/>
      <c r="IWM40" s="55"/>
      <c r="IWN40" s="53"/>
      <c r="IWO40" s="50"/>
      <c r="IWP40" s="51"/>
      <c r="IWQ40" s="52"/>
      <c r="IWR40" s="53"/>
      <c r="IWS40" s="53"/>
      <c r="IWT40" s="54"/>
      <c r="IWU40" s="55"/>
      <c r="IWV40" s="53"/>
      <c r="IWW40" s="50"/>
      <c r="IWX40" s="51"/>
      <c r="IWY40" s="52"/>
      <c r="IWZ40" s="53"/>
      <c r="IXA40" s="53"/>
      <c r="IXB40" s="54"/>
      <c r="IXC40" s="55"/>
      <c r="IXD40" s="53"/>
      <c r="IXE40" s="50"/>
      <c r="IXF40" s="51"/>
      <c r="IXG40" s="52"/>
      <c r="IXH40" s="53"/>
      <c r="IXI40" s="53"/>
      <c r="IXJ40" s="54"/>
      <c r="IXK40" s="55"/>
      <c r="IXL40" s="53"/>
      <c r="IXM40" s="50"/>
      <c r="IXN40" s="51"/>
      <c r="IXO40" s="52"/>
      <c r="IXP40" s="53"/>
      <c r="IXQ40" s="53"/>
      <c r="IXR40" s="54"/>
      <c r="IXS40" s="55"/>
      <c r="IXT40" s="53"/>
      <c r="IXU40" s="50"/>
      <c r="IXV40" s="51"/>
      <c r="IXW40" s="52"/>
      <c r="IXX40" s="53"/>
      <c r="IXY40" s="53"/>
      <c r="IXZ40" s="54"/>
      <c r="IYA40" s="55"/>
      <c r="IYB40" s="53"/>
      <c r="IYC40" s="50"/>
      <c r="IYD40" s="51"/>
      <c r="IYE40" s="52"/>
      <c r="IYF40" s="53"/>
      <c r="IYG40" s="53"/>
      <c r="IYH40" s="54"/>
      <c r="IYI40" s="55"/>
      <c r="IYJ40" s="53"/>
      <c r="IYK40" s="50"/>
      <c r="IYL40" s="51"/>
      <c r="IYM40" s="52"/>
      <c r="IYN40" s="53"/>
      <c r="IYO40" s="53"/>
      <c r="IYP40" s="54"/>
      <c r="IYQ40" s="55"/>
      <c r="IYR40" s="53"/>
      <c r="IYS40" s="50"/>
      <c r="IYT40" s="51"/>
      <c r="IYU40" s="52"/>
      <c r="IYV40" s="53"/>
      <c r="IYW40" s="53"/>
      <c r="IYX40" s="54"/>
      <c r="IYY40" s="55"/>
      <c r="IYZ40" s="53"/>
      <c r="IZA40" s="50"/>
      <c r="IZB40" s="51"/>
      <c r="IZC40" s="52"/>
      <c r="IZD40" s="53"/>
      <c r="IZE40" s="53"/>
      <c r="IZF40" s="54"/>
      <c r="IZG40" s="55"/>
      <c r="IZH40" s="53"/>
      <c r="IZI40" s="50"/>
      <c r="IZJ40" s="51"/>
      <c r="IZK40" s="52"/>
      <c r="IZL40" s="53"/>
      <c r="IZM40" s="53"/>
      <c r="IZN40" s="54"/>
      <c r="IZO40" s="55"/>
      <c r="IZP40" s="53"/>
      <c r="IZQ40" s="50"/>
      <c r="IZR40" s="51"/>
      <c r="IZS40" s="52"/>
      <c r="IZT40" s="53"/>
      <c r="IZU40" s="53"/>
      <c r="IZV40" s="54"/>
      <c r="IZW40" s="55"/>
      <c r="IZX40" s="53"/>
      <c r="IZY40" s="50"/>
      <c r="IZZ40" s="51"/>
      <c r="JAA40" s="52"/>
      <c r="JAB40" s="53"/>
      <c r="JAC40" s="53"/>
      <c r="JAD40" s="54"/>
      <c r="JAE40" s="55"/>
      <c r="JAF40" s="53"/>
      <c r="JAG40" s="50"/>
      <c r="JAH40" s="51"/>
      <c r="JAI40" s="52"/>
      <c r="JAJ40" s="53"/>
      <c r="JAK40" s="53"/>
      <c r="JAL40" s="54"/>
      <c r="JAM40" s="55"/>
      <c r="JAN40" s="53"/>
      <c r="JAO40" s="50"/>
      <c r="JAP40" s="51"/>
      <c r="JAQ40" s="52"/>
      <c r="JAR40" s="53"/>
      <c r="JAS40" s="53"/>
      <c r="JAT40" s="54"/>
      <c r="JAU40" s="55"/>
      <c r="JAV40" s="53"/>
      <c r="JAW40" s="50"/>
      <c r="JAX40" s="51"/>
      <c r="JAY40" s="52"/>
      <c r="JAZ40" s="53"/>
      <c r="JBA40" s="53"/>
      <c r="JBB40" s="54"/>
      <c r="JBC40" s="55"/>
      <c r="JBD40" s="53"/>
      <c r="JBE40" s="50"/>
      <c r="JBF40" s="51"/>
      <c r="JBG40" s="52"/>
      <c r="JBH40" s="53"/>
      <c r="JBI40" s="53"/>
      <c r="JBJ40" s="54"/>
      <c r="JBK40" s="55"/>
      <c r="JBL40" s="53"/>
      <c r="JBM40" s="50"/>
      <c r="JBN40" s="51"/>
      <c r="JBO40" s="52"/>
      <c r="JBP40" s="53"/>
      <c r="JBQ40" s="53"/>
      <c r="JBR40" s="54"/>
      <c r="JBS40" s="55"/>
      <c r="JBT40" s="53"/>
      <c r="JBU40" s="50"/>
      <c r="JBV40" s="51"/>
      <c r="JBW40" s="52"/>
      <c r="JBX40" s="53"/>
      <c r="JBY40" s="53"/>
      <c r="JBZ40" s="54"/>
      <c r="JCA40" s="55"/>
      <c r="JCB40" s="53"/>
      <c r="JCC40" s="50"/>
      <c r="JCD40" s="51"/>
      <c r="JCE40" s="52"/>
      <c r="JCF40" s="53"/>
      <c r="JCG40" s="53"/>
      <c r="JCH40" s="54"/>
      <c r="JCI40" s="55"/>
      <c r="JCJ40" s="53"/>
      <c r="JCK40" s="50"/>
      <c r="JCL40" s="51"/>
      <c r="JCM40" s="52"/>
      <c r="JCN40" s="53"/>
      <c r="JCO40" s="53"/>
      <c r="JCP40" s="54"/>
      <c r="JCQ40" s="55"/>
      <c r="JCR40" s="53"/>
      <c r="JCS40" s="50"/>
      <c r="JCT40" s="51"/>
      <c r="JCU40" s="52"/>
      <c r="JCV40" s="53"/>
      <c r="JCW40" s="53"/>
      <c r="JCX40" s="54"/>
      <c r="JCY40" s="55"/>
      <c r="JCZ40" s="53"/>
      <c r="JDA40" s="50"/>
      <c r="JDB40" s="51"/>
      <c r="JDC40" s="52"/>
      <c r="JDD40" s="53"/>
      <c r="JDE40" s="53"/>
      <c r="JDF40" s="54"/>
      <c r="JDG40" s="55"/>
      <c r="JDH40" s="53"/>
      <c r="JDI40" s="50"/>
      <c r="JDJ40" s="51"/>
      <c r="JDK40" s="52"/>
      <c r="JDL40" s="53"/>
      <c r="JDM40" s="53"/>
      <c r="JDN40" s="54"/>
      <c r="JDO40" s="55"/>
      <c r="JDP40" s="53"/>
      <c r="JDQ40" s="50"/>
      <c r="JDR40" s="51"/>
      <c r="JDS40" s="52"/>
      <c r="JDT40" s="53"/>
      <c r="JDU40" s="53"/>
      <c r="JDV40" s="54"/>
      <c r="JDW40" s="55"/>
      <c r="JDX40" s="53"/>
      <c r="JDY40" s="50"/>
      <c r="JDZ40" s="51"/>
      <c r="JEA40" s="52"/>
      <c r="JEB40" s="53"/>
      <c r="JEC40" s="53"/>
      <c r="JED40" s="54"/>
      <c r="JEE40" s="55"/>
      <c r="JEF40" s="53"/>
      <c r="JEG40" s="50"/>
      <c r="JEH40" s="51"/>
      <c r="JEI40" s="52"/>
      <c r="JEJ40" s="53"/>
      <c r="JEK40" s="53"/>
      <c r="JEL40" s="54"/>
      <c r="JEM40" s="55"/>
      <c r="JEN40" s="53"/>
      <c r="JEO40" s="50"/>
      <c r="JEP40" s="51"/>
      <c r="JEQ40" s="52"/>
      <c r="JER40" s="53"/>
      <c r="JES40" s="53"/>
      <c r="JET40" s="54"/>
      <c r="JEU40" s="55"/>
      <c r="JEV40" s="53"/>
      <c r="JEW40" s="50"/>
      <c r="JEX40" s="51"/>
      <c r="JEY40" s="52"/>
      <c r="JEZ40" s="53"/>
      <c r="JFA40" s="53"/>
      <c r="JFB40" s="54"/>
      <c r="JFC40" s="55"/>
      <c r="JFD40" s="53"/>
      <c r="JFE40" s="50"/>
      <c r="JFF40" s="51"/>
      <c r="JFG40" s="52"/>
      <c r="JFH40" s="53"/>
      <c r="JFI40" s="53"/>
      <c r="JFJ40" s="54"/>
      <c r="JFK40" s="55"/>
      <c r="JFL40" s="53"/>
      <c r="JFM40" s="50"/>
      <c r="JFN40" s="51"/>
      <c r="JFO40" s="52"/>
      <c r="JFP40" s="53"/>
      <c r="JFQ40" s="53"/>
      <c r="JFR40" s="54"/>
      <c r="JFS40" s="55"/>
      <c r="JFT40" s="53"/>
      <c r="JFU40" s="50"/>
      <c r="JFV40" s="51"/>
      <c r="JFW40" s="52"/>
      <c r="JFX40" s="53"/>
      <c r="JFY40" s="53"/>
      <c r="JFZ40" s="54"/>
      <c r="JGA40" s="55"/>
      <c r="JGB40" s="53"/>
      <c r="JGC40" s="50"/>
      <c r="JGD40" s="51"/>
      <c r="JGE40" s="52"/>
      <c r="JGF40" s="53"/>
      <c r="JGG40" s="53"/>
      <c r="JGH40" s="54"/>
      <c r="JGI40" s="55"/>
      <c r="JGJ40" s="53"/>
      <c r="JGK40" s="50"/>
      <c r="JGL40" s="51"/>
      <c r="JGM40" s="52"/>
      <c r="JGN40" s="53"/>
      <c r="JGO40" s="53"/>
      <c r="JGP40" s="54"/>
      <c r="JGQ40" s="55"/>
      <c r="JGR40" s="53"/>
      <c r="JGS40" s="50"/>
      <c r="JGT40" s="51"/>
      <c r="JGU40" s="52"/>
      <c r="JGV40" s="53"/>
      <c r="JGW40" s="53"/>
      <c r="JGX40" s="54"/>
      <c r="JGY40" s="55"/>
      <c r="JGZ40" s="53"/>
      <c r="JHA40" s="50"/>
      <c r="JHB40" s="51"/>
      <c r="JHC40" s="52"/>
      <c r="JHD40" s="53"/>
      <c r="JHE40" s="53"/>
      <c r="JHF40" s="54"/>
      <c r="JHG40" s="55"/>
      <c r="JHH40" s="53"/>
      <c r="JHI40" s="50"/>
      <c r="JHJ40" s="51"/>
      <c r="JHK40" s="52"/>
      <c r="JHL40" s="53"/>
      <c r="JHM40" s="53"/>
      <c r="JHN40" s="54"/>
      <c r="JHO40" s="55"/>
      <c r="JHP40" s="53"/>
      <c r="JHQ40" s="50"/>
      <c r="JHR40" s="51"/>
      <c r="JHS40" s="52"/>
      <c r="JHT40" s="53"/>
      <c r="JHU40" s="53"/>
      <c r="JHV40" s="54"/>
      <c r="JHW40" s="55"/>
      <c r="JHX40" s="53"/>
      <c r="JHY40" s="50"/>
      <c r="JHZ40" s="51"/>
      <c r="JIA40" s="52"/>
      <c r="JIB40" s="53"/>
      <c r="JIC40" s="53"/>
      <c r="JID40" s="54"/>
      <c r="JIE40" s="55"/>
      <c r="JIF40" s="53"/>
      <c r="JIG40" s="50"/>
      <c r="JIH40" s="51"/>
      <c r="JII40" s="52"/>
      <c r="JIJ40" s="53"/>
      <c r="JIK40" s="53"/>
      <c r="JIL40" s="54"/>
      <c r="JIM40" s="55"/>
      <c r="JIN40" s="53"/>
      <c r="JIO40" s="50"/>
      <c r="JIP40" s="51"/>
      <c r="JIQ40" s="52"/>
      <c r="JIR40" s="53"/>
      <c r="JIS40" s="53"/>
      <c r="JIT40" s="54"/>
      <c r="JIU40" s="55"/>
      <c r="JIV40" s="53"/>
      <c r="JIW40" s="50"/>
      <c r="JIX40" s="51"/>
      <c r="JIY40" s="52"/>
      <c r="JIZ40" s="53"/>
      <c r="JJA40" s="53"/>
      <c r="JJB40" s="54"/>
      <c r="JJC40" s="55"/>
      <c r="JJD40" s="53"/>
      <c r="JJE40" s="50"/>
      <c r="JJF40" s="51"/>
      <c r="JJG40" s="52"/>
      <c r="JJH40" s="53"/>
      <c r="JJI40" s="53"/>
      <c r="JJJ40" s="54"/>
      <c r="JJK40" s="55"/>
      <c r="JJL40" s="53"/>
      <c r="JJM40" s="50"/>
      <c r="JJN40" s="51"/>
      <c r="JJO40" s="52"/>
      <c r="JJP40" s="53"/>
      <c r="JJQ40" s="53"/>
      <c r="JJR40" s="54"/>
      <c r="JJS40" s="55"/>
      <c r="JJT40" s="53"/>
      <c r="JJU40" s="50"/>
      <c r="JJV40" s="51"/>
      <c r="JJW40" s="52"/>
      <c r="JJX40" s="53"/>
      <c r="JJY40" s="53"/>
      <c r="JJZ40" s="54"/>
      <c r="JKA40" s="55"/>
      <c r="JKB40" s="53"/>
      <c r="JKC40" s="50"/>
      <c r="JKD40" s="51"/>
      <c r="JKE40" s="52"/>
      <c r="JKF40" s="53"/>
      <c r="JKG40" s="53"/>
      <c r="JKH40" s="54"/>
      <c r="JKI40" s="55"/>
      <c r="JKJ40" s="53"/>
      <c r="JKK40" s="50"/>
      <c r="JKL40" s="51"/>
      <c r="JKM40" s="52"/>
      <c r="JKN40" s="53"/>
      <c r="JKO40" s="53"/>
      <c r="JKP40" s="54"/>
      <c r="JKQ40" s="55"/>
      <c r="JKR40" s="53"/>
      <c r="JKS40" s="50"/>
      <c r="JKT40" s="51"/>
      <c r="JKU40" s="52"/>
      <c r="JKV40" s="53"/>
      <c r="JKW40" s="53"/>
      <c r="JKX40" s="54"/>
      <c r="JKY40" s="55"/>
      <c r="JKZ40" s="53"/>
      <c r="JLA40" s="50"/>
      <c r="JLB40" s="51"/>
      <c r="JLC40" s="52"/>
      <c r="JLD40" s="53"/>
      <c r="JLE40" s="53"/>
      <c r="JLF40" s="54"/>
      <c r="JLG40" s="55"/>
      <c r="JLH40" s="53"/>
      <c r="JLI40" s="50"/>
      <c r="JLJ40" s="51"/>
      <c r="JLK40" s="52"/>
      <c r="JLL40" s="53"/>
      <c r="JLM40" s="53"/>
      <c r="JLN40" s="54"/>
      <c r="JLO40" s="55"/>
      <c r="JLP40" s="53"/>
      <c r="JLQ40" s="50"/>
      <c r="JLR40" s="51"/>
      <c r="JLS40" s="52"/>
      <c r="JLT40" s="53"/>
      <c r="JLU40" s="53"/>
      <c r="JLV40" s="54"/>
      <c r="JLW40" s="55"/>
      <c r="JLX40" s="53"/>
      <c r="JLY40" s="50"/>
      <c r="JLZ40" s="51"/>
      <c r="JMA40" s="52"/>
      <c r="JMB40" s="53"/>
      <c r="JMC40" s="53"/>
      <c r="JMD40" s="54"/>
      <c r="JME40" s="55"/>
      <c r="JMF40" s="53"/>
      <c r="JMG40" s="50"/>
      <c r="JMH40" s="51"/>
      <c r="JMI40" s="52"/>
      <c r="JMJ40" s="53"/>
      <c r="JMK40" s="53"/>
      <c r="JML40" s="54"/>
      <c r="JMM40" s="55"/>
      <c r="JMN40" s="53"/>
      <c r="JMO40" s="50"/>
      <c r="JMP40" s="51"/>
      <c r="JMQ40" s="52"/>
      <c r="JMR40" s="53"/>
      <c r="JMS40" s="53"/>
      <c r="JMT40" s="54"/>
      <c r="JMU40" s="55"/>
      <c r="JMV40" s="53"/>
      <c r="JMW40" s="50"/>
      <c r="JMX40" s="51"/>
      <c r="JMY40" s="52"/>
      <c r="JMZ40" s="53"/>
      <c r="JNA40" s="53"/>
      <c r="JNB40" s="54"/>
      <c r="JNC40" s="55"/>
      <c r="JND40" s="53"/>
      <c r="JNE40" s="50"/>
      <c r="JNF40" s="51"/>
      <c r="JNG40" s="52"/>
      <c r="JNH40" s="53"/>
      <c r="JNI40" s="53"/>
      <c r="JNJ40" s="54"/>
      <c r="JNK40" s="55"/>
      <c r="JNL40" s="53"/>
      <c r="JNM40" s="50"/>
      <c r="JNN40" s="51"/>
      <c r="JNO40" s="52"/>
      <c r="JNP40" s="53"/>
      <c r="JNQ40" s="53"/>
      <c r="JNR40" s="54"/>
      <c r="JNS40" s="55"/>
      <c r="JNT40" s="53"/>
      <c r="JNU40" s="50"/>
      <c r="JNV40" s="51"/>
      <c r="JNW40" s="52"/>
      <c r="JNX40" s="53"/>
      <c r="JNY40" s="53"/>
      <c r="JNZ40" s="54"/>
      <c r="JOA40" s="55"/>
      <c r="JOB40" s="53"/>
      <c r="JOC40" s="50"/>
      <c r="JOD40" s="51"/>
      <c r="JOE40" s="52"/>
      <c r="JOF40" s="53"/>
      <c r="JOG40" s="53"/>
      <c r="JOH40" s="54"/>
      <c r="JOI40" s="55"/>
      <c r="JOJ40" s="53"/>
      <c r="JOK40" s="50"/>
      <c r="JOL40" s="51"/>
      <c r="JOM40" s="52"/>
      <c r="JON40" s="53"/>
      <c r="JOO40" s="53"/>
      <c r="JOP40" s="54"/>
      <c r="JOQ40" s="55"/>
      <c r="JOR40" s="53"/>
      <c r="JOS40" s="50"/>
      <c r="JOT40" s="51"/>
      <c r="JOU40" s="52"/>
      <c r="JOV40" s="53"/>
      <c r="JOW40" s="53"/>
      <c r="JOX40" s="54"/>
      <c r="JOY40" s="55"/>
      <c r="JOZ40" s="53"/>
      <c r="JPA40" s="50"/>
      <c r="JPB40" s="51"/>
      <c r="JPC40" s="52"/>
      <c r="JPD40" s="53"/>
      <c r="JPE40" s="53"/>
      <c r="JPF40" s="54"/>
      <c r="JPG40" s="55"/>
      <c r="JPH40" s="53"/>
      <c r="JPI40" s="50"/>
      <c r="JPJ40" s="51"/>
      <c r="JPK40" s="52"/>
      <c r="JPL40" s="53"/>
      <c r="JPM40" s="53"/>
      <c r="JPN40" s="54"/>
      <c r="JPO40" s="55"/>
      <c r="JPP40" s="53"/>
      <c r="JPQ40" s="50"/>
      <c r="JPR40" s="51"/>
      <c r="JPS40" s="52"/>
      <c r="JPT40" s="53"/>
      <c r="JPU40" s="53"/>
      <c r="JPV40" s="54"/>
      <c r="JPW40" s="55"/>
      <c r="JPX40" s="53"/>
      <c r="JPY40" s="50"/>
      <c r="JPZ40" s="51"/>
      <c r="JQA40" s="52"/>
      <c r="JQB40" s="53"/>
      <c r="JQC40" s="53"/>
      <c r="JQD40" s="54"/>
      <c r="JQE40" s="55"/>
      <c r="JQF40" s="53"/>
      <c r="JQG40" s="50"/>
      <c r="JQH40" s="51"/>
      <c r="JQI40" s="52"/>
      <c r="JQJ40" s="53"/>
      <c r="JQK40" s="53"/>
      <c r="JQL40" s="54"/>
      <c r="JQM40" s="55"/>
      <c r="JQN40" s="53"/>
      <c r="JQO40" s="50"/>
      <c r="JQP40" s="51"/>
      <c r="JQQ40" s="52"/>
      <c r="JQR40" s="53"/>
      <c r="JQS40" s="53"/>
      <c r="JQT40" s="54"/>
      <c r="JQU40" s="55"/>
      <c r="JQV40" s="53"/>
      <c r="JQW40" s="50"/>
      <c r="JQX40" s="51"/>
      <c r="JQY40" s="52"/>
      <c r="JQZ40" s="53"/>
      <c r="JRA40" s="53"/>
      <c r="JRB40" s="54"/>
      <c r="JRC40" s="55"/>
      <c r="JRD40" s="53"/>
      <c r="JRE40" s="50"/>
      <c r="JRF40" s="51"/>
      <c r="JRG40" s="52"/>
      <c r="JRH40" s="53"/>
      <c r="JRI40" s="53"/>
      <c r="JRJ40" s="54"/>
      <c r="JRK40" s="55"/>
      <c r="JRL40" s="53"/>
      <c r="JRM40" s="50"/>
      <c r="JRN40" s="51"/>
      <c r="JRO40" s="52"/>
      <c r="JRP40" s="53"/>
      <c r="JRQ40" s="53"/>
      <c r="JRR40" s="54"/>
      <c r="JRS40" s="55"/>
      <c r="JRT40" s="53"/>
      <c r="JRU40" s="50"/>
      <c r="JRV40" s="51"/>
      <c r="JRW40" s="52"/>
      <c r="JRX40" s="53"/>
      <c r="JRY40" s="53"/>
      <c r="JRZ40" s="54"/>
      <c r="JSA40" s="55"/>
      <c r="JSB40" s="53"/>
      <c r="JSC40" s="50"/>
      <c r="JSD40" s="51"/>
      <c r="JSE40" s="52"/>
      <c r="JSF40" s="53"/>
      <c r="JSG40" s="53"/>
      <c r="JSH40" s="54"/>
      <c r="JSI40" s="55"/>
      <c r="JSJ40" s="53"/>
      <c r="JSK40" s="50"/>
      <c r="JSL40" s="51"/>
      <c r="JSM40" s="52"/>
      <c r="JSN40" s="53"/>
      <c r="JSO40" s="53"/>
      <c r="JSP40" s="54"/>
      <c r="JSQ40" s="55"/>
      <c r="JSR40" s="53"/>
      <c r="JSS40" s="50"/>
      <c r="JST40" s="51"/>
      <c r="JSU40" s="52"/>
      <c r="JSV40" s="53"/>
      <c r="JSW40" s="53"/>
      <c r="JSX40" s="54"/>
      <c r="JSY40" s="55"/>
      <c r="JSZ40" s="53"/>
      <c r="JTA40" s="50"/>
      <c r="JTB40" s="51"/>
      <c r="JTC40" s="52"/>
      <c r="JTD40" s="53"/>
      <c r="JTE40" s="53"/>
      <c r="JTF40" s="54"/>
      <c r="JTG40" s="55"/>
      <c r="JTH40" s="53"/>
      <c r="JTI40" s="50"/>
      <c r="JTJ40" s="51"/>
      <c r="JTK40" s="52"/>
      <c r="JTL40" s="53"/>
      <c r="JTM40" s="53"/>
      <c r="JTN40" s="54"/>
      <c r="JTO40" s="55"/>
      <c r="JTP40" s="53"/>
      <c r="JTQ40" s="50"/>
      <c r="JTR40" s="51"/>
      <c r="JTS40" s="52"/>
      <c r="JTT40" s="53"/>
      <c r="JTU40" s="53"/>
      <c r="JTV40" s="54"/>
      <c r="JTW40" s="55"/>
      <c r="JTX40" s="53"/>
      <c r="JTY40" s="50"/>
      <c r="JTZ40" s="51"/>
      <c r="JUA40" s="52"/>
      <c r="JUB40" s="53"/>
      <c r="JUC40" s="53"/>
      <c r="JUD40" s="54"/>
      <c r="JUE40" s="55"/>
      <c r="JUF40" s="53"/>
      <c r="JUG40" s="50"/>
      <c r="JUH40" s="51"/>
      <c r="JUI40" s="52"/>
      <c r="JUJ40" s="53"/>
      <c r="JUK40" s="53"/>
      <c r="JUL40" s="54"/>
      <c r="JUM40" s="55"/>
      <c r="JUN40" s="53"/>
      <c r="JUO40" s="50"/>
      <c r="JUP40" s="51"/>
      <c r="JUQ40" s="52"/>
      <c r="JUR40" s="53"/>
      <c r="JUS40" s="53"/>
      <c r="JUT40" s="54"/>
      <c r="JUU40" s="55"/>
      <c r="JUV40" s="53"/>
      <c r="JUW40" s="50"/>
      <c r="JUX40" s="51"/>
      <c r="JUY40" s="52"/>
      <c r="JUZ40" s="53"/>
      <c r="JVA40" s="53"/>
      <c r="JVB40" s="54"/>
      <c r="JVC40" s="55"/>
      <c r="JVD40" s="53"/>
      <c r="JVE40" s="50"/>
      <c r="JVF40" s="51"/>
      <c r="JVG40" s="52"/>
      <c r="JVH40" s="53"/>
      <c r="JVI40" s="53"/>
      <c r="JVJ40" s="54"/>
      <c r="JVK40" s="55"/>
      <c r="JVL40" s="53"/>
      <c r="JVM40" s="50"/>
      <c r="JVN40" s="51"/>
      <c r="JVO40" s="52"/>
      <c r="JVP40" s="53"/>
      <c r="JVQ40" s="53"/>
      <c r="JVR40" s="54"/>
      <c r="JVS40" s="55"/>
      <c r="JVT40" s="53"/>
      <c r="JVU40" s="50"/>
      <c r="JVV40" s="51"/>
      <c r="JVW40" s="52"/>
      <c r="JVX40" s="53"/>
      <c r="JVY40" s="53"/>
      <c r="JVZ40" s="54"/>
      <c r="JWA40" s="55"/>
      <c r="JWB40" s="53"/>
      <c r="JWC40" s="50"/>
      <c r="JWD40" s="51"/>
      <c r="JWE40" s="52"/>
      <c r="JWF40" s="53"/>
      <c r="JWG40" s="53"/>
      <c r="JWH40" s="54"/>
      <c r="JWI40" s="55"/>
      <c r="JWJ40" s="53"/>
      <c r="JWK40" s="50"/>
      <c r="JWL40" s="51"/>
      <c r="JWM40" s="52"/>
      <c r="JWN40" s="53"/>
      <c r="JWO40" s="53"/>
      <c r="JWP40" s="54"/>
      <c r="JWQ40" s="55"/>
      <c r="JWR40" s="53"/>
      <c r="JWS40" s="50"/>
      <c r="JWT40" s="51"/>
      <c r="JWU40" s="52"/>
      <c r="JWV40" s="53"/>
      <c r="JWW40" s="53"/>
      <c r="JWX40" s="54"/>
      <c r="JWY40" s="55"/>
      <c r="JWZ40" s="53"/>
      <c r="JXA40" s="50"/>
      <c r="JXB40" s="51"/>
      <c r="JXC40" s="52"/>
      <c r="JXD40" s="53"/>
      <c r="JXE40" s="53"/>
      <c r="JXF40" s="54"/>
      <c r="JXG40" s="55"/>
      <c r="JXH40" s="53"/>
      <c r="JXI40" s="50"/>
      <c r="JXJ40" s="51"/>
      <c r="JXK40" s="52"/>
      <c r="JXL40" s="53"/>
      <c r="JXM40" s="53"/>
      <c r="JXN40" s="54"/>
      <c r="JXO40" s="55"/>
      <c r="JXP40" s="53"/>
      <c r="JXQ40" s="50"/>
      <c r="JXR40" s="51"/>
      <c r="JXS40" s="52"/>
      <c r="JXT40" s="53"/>
      <c r="JXU40" s="53"/>
      <c r="JXV40" s="54"/>
      <c r="JXW40" s="55"/>
      <c r="JXX40" s="53"/>
      <c r="JXY40" s="50"/>
      <c r="JXZ40" s="51"/>
      <c r="JYA40" s="52"/>
      <c r="JYB40" s="53"/>
      <c r="JYC40" s="53"/>
      <c r="JYD40" s="54"/>
      <c r="JYE40" s="55"/>
      <c r="JYF40" s="53"/>
      <c r="JYG40" s="50"/>
      <c r="JYH40" s="51"/>
      <c r="JYI40" s="52"/>
      <c r="JYJ40" s="53"/>
      <c r="JYK40" s="53"/>
      <c r="JYL40" s="54"/>
      <c r="JYM40" s="55"/>
      <c r="JYN40" s="53"/>
      <c r="JYO40" s="50"/>
      <c r="JYP40" s="51"/>
      <c r="JYQ40" s="52"/>
      <c r="JYR40" s="53"/>
      <c r="JYS40" s="53"/>
      <c r="JYT40" s="54"/>
      <c r="JYU40" s="55"/>
      <c r="JYV40" s="53"/>
      <c r="JYW40" s="50"/>
      <c r="JYX40" s="51"/>
      <c r="JYY40" s="52"/>
      <c r="JYZ40" s="53"/>
      <c r="JZA40" s="53"/>
      <c r="JZB40" s="54"/>
      <c r="JZC40" s="55"/>
      <c r="JZD40" s="53"/>
      <c r="JZE40" s="50"/>
      <c r="JZF40" s="51"/>
      <c r="JZG40" s="52"/>
      <c r="JZH40" s="53"/>
      <c r="JZI40" s="53"/>
      <c r="JZJ40" s="54"/>
      <c r="JZK40" s="55"/>
      <c r="JZL40" s="53"/>
      <c r="JZM40" s="50"/>
      <c r="JZN40" s="51"/>
      <c r="JZO40" s="52"/>
      <c r="JZP40" s="53"/>
      <c r="JZQ40" s="53"/>
      <c r="JZR40" s="54"/>
      <c r="JZS40" s="55"/>
      <c r="JZT40" s="53"/>
      <c r="JZU40" s="50"/>
      <c r="JZV40" s="51"/>
      <c r="JZW40" s="52"/>
      <c r="JZX40" s="53"/>
      <c r="JZY40" s="53"/>
      <c r="JZZ40" s="54"/>
      <c r="KAA40" s="55"/>
      <c r="KAB40" s="53"/>
      <c r="KAC40" s="50"/>
      <c r="KAD40" s="51"/>
      <c r="KAE40" s="52"/>
      <c r="KAF40" s="53"/>
      <c r="KAG40" s="53"/>
      <c r="KAH40" s="54"/>
      <c r="KAI40" s="55"/>
      <c r="KAJ40" s="53"/>
      <c r="KAK40" s="50"/>
      <c r="KAL40" s="51"/>
      <c r="KAM40" s="52"/>
      <c r="KAN40" s="53"/>
      <c r="KAO40" s="53"/>
      <c r="KAP40" s="54"/>
      <c r="KAQ40" s="55"/>
      <c r="KAR40" s="53"/>
      <c r="KAS40" s="50"/>
      <c r="KAT40" s="51"/>
      <c r="KAU40" s="52"/>
      <c r="KAV40" s="53"/>
      <c r="KAW40" s="53"/>
      <c r="KAX40" s="54"/>
      <c r="KAY40" s="55"/>
      <c r="KAZ40" s="53"/>
      <c r="KBA40" s="50"/>
      <c r="KBB40" s="51"/>
      <c r="KBC40" s="52"/>
      <c r="KBD40" s="53"/>
      <c r="KBE40" s="53"/>
      <c r="KBF40" s="54"/>
      <c r="KBG40" s="55"/>
      <c r="KBH40" s="53"/>
      <c r="KBI40" s="50"/>
      <c r="KBJ40" s="51"/>
      <c r="KBK40" s="52"/>
      <c r="KBL40" s="53"/>
      <c r="KBM40" s="53"/>
      <c r="KBN40" s="54"/>
      <c r="KBO40" s="55"/>
      <c r="KBP40" s="53"/>
      <c r="KBQ40" s="50"/>
      <c r="KBR40" s="51"/>
      <c r="KBS40" s="52"/>
      <c r="KBT40" s="53"/>
      <c r="KBU40" s="53"/>
      <c r="KBV40" s="54"/>
      <c r="KBW40" s="55"/>
      <c r="KBX40" s="53"/>
      <c r="KBY40" s="50"/>
      <c r="KBZ40" s="51"/>
      <c r="KCA40" s="52"/>
      <c r="KCB40" s="53"/>
      <c r="KCC40" s="53"/>
      <c r="KCD40" s="54"/>
      <c r="KCE40" s="55"/>
      <c r="KCF40" s="53"/>
      <c r="KCG40" s="50"/>
      <c r="KCH40" s="51"/>
      <c r="KCI40" s="52"/>
      <c r="KCJ40" s="53"/>
      <c r="KCK40" s="53"/>
      <c r="KCL40" s="54"/>
      <c r="KCM40" s="55"/>
      <c r="KCN40" s="53"/>
      <c r="KCO40" s="50"/>
      <c r="KCP40" s="51"/>
      <c r="KCQ40" s="52"/>
      <c r="KCR40" s="53"/>
      <c r="KCS40" s="53"/>
      <c r="KCT40" s="54"/>
      <c r="KCU40" s="55"/>
      <c r="KCV40" s="53"/>
      <c r="KCW40" s="50"/>
      <c r="KCX40" s="51"/>
      <c r="KCY40" s="52"/>
      <c r="KCZ40" s="53"/>
      <c r="KDA40" s="53"/>
      <c r="KDB40" s="54"/>
      <c r="KDC40" s="55"/>
      <c r="KDD40" s="53"/>
      <c r="KDE40" s="50"/>
      <c r="KDF40" s="51"/>
      <c r="KDG40" s="52"/>
      <c r="KDH40" s="53"/>
      <c r="KDI40" s="53"/>
      <c r="KDJ40" s="54"/>
      <c r="KDK40" s="55"/>
      <c r="KDL40" s="53"/>
      <c r="KDM40" s="50"/>
      <c r="KDN40" s="51"/>
      <c r="KDO40" s="52"/>
      <c r="KDP40" s="53"/>
      <c r="KDQ40" s="53"/>
      <c r="KDR40" s="54"/>
      <c r="KDS40" s="55"/>
      <c r="KDT40" s="53"/>
      <c r="KDU40" s="50"/>
      <c r="KDV40" s="51"/>
      <c r="KDW40" s="52"/>
      <c r="KDX40" s="53"/>
      <c r="KDY40" s="53"/>
      <c r="KDZ40" s="54"/>
      <c r="KEA40" s="55"/>
      <c r="KEB40" s="53"/>
      <c r="KEC40" s="50"/>
      <c r="KED40" s="51"/>
      <c r="KEE40" s="52"/>
      <c r="KEF40" s="53"/>
      <c r="KEG40" s="53"/>
      <c r="KEH40" s="54"/>
      <c r="KEI40" s="55"/>
      <c r="KEJ40" s="53"/>
      <c r="KEK40" s="50"/>
      <c r="KEL40" s="51"/>
      <c r="KEM40" s="52"/>
      <c r="KEN40" s="53"/>
      <c r="KEO40" s="53"/>
      <c r="KEP40" s="54"/>
      <c r="KEQ40" s="55"/>
      <c r="KER40" s="53"/>
      <c r="KES40" s="50"/>
      <c r="KET40" s="51"/>
      <c r="KEU40" s="52"/>
      <c r="KEV40" s="53"/>
      <c r="KEW40" s="53"/>
      <c r="KEX40" s="54"/>
      <c r="KEY40" s="55"/>
      <c r="KEZ40" s="53"/>
      <c r="KFA40" s="50"/>
      <c r="KFB40" s="51"/>
      <c r="KFC40" s="52"/>
      <c r="KFD40" s="53"/>
      <c r="KFE40" s="53"/>
      <c r="KFF40" s="54"/>
      <c r="KFG40" s="55"/>
      <c r="KFH40" s="53"/>
      <c r="KFI40" s="50"/>
      <c r="KFJ40" s="51"/>
      <c r="KFK40" s="52"/>
      <c r="KFL40" s="53"/>
      <c r="KFM40" s="53"/>
      <c r="KFN40" s="54"/>
      <c r="KFO40" s="55"/>
      <c r="KFP40" s="53"/>
      <c r="KFQ40" s="50"/>
      <c r="KFR40" s="51"/>
      <c r="KFS40" s="52"/>
      <c r="KFT40" s="53"/>
      <c r="KFU40" s="53"/>
      <c r="KFV40" s="54"/>
      <c r="KFW40" s="55"/>
      <c r="KFX40" s="53"/>
      <c r="KFY40" s="50"/>
      <c r="KFZ40" s="51"/>
      <c r="KGA40" s="52"/>
      <c r="KGB40" s="53"/>
      <c r="KGC40" s="53"/>
      <c r="KGD40" s="54"/>
      <c r="KGE40" s="55"/>
      <c r="KGF40" s="53"/>
      <c r="KGG40" s="50"/>
      <c r="KGH40" s="51"/>
      <c r="KGI40" s="52"/>
      <c r="KGJ40" s="53"/>
      <c r="KGK40" s="53"/>
      <c r="KGL40" s="54"/>
      <c r="KGM40" s="55"/>
      <c r="KGN40" s="53"/>
      <c r="KGO40" s="50"/>
      <c r="KGP40" s="51"/>
      <c r="KGQ40" s="52"/>
      <c r="KGR40" s="53"/>
      <c r="KGS40" s="53"/>
      <c r="KGT40" s="54"/>
      <c r="KGU40" s="55"/>
      <c r="KGV40" s="53"/>
      <c r="KGW40" s="50"/>
      <c r="KGX40" s="51"/>
      <c r="KGY40" s="52"/>
      <c r="KGZ40" s="53"/>
      <c r="KHA40" s="53"/>
      <c r="KHB40" s="54"/>
      <c r="KHC40" s="55"/>
      <c r="KHD40" s="53"/>
      <c r="KHE40" s="50"/>
      <c r="KHF40" s="51"/>
      <c r="KHG40" s="52"/>
      <c r="KHH40" s="53"/>
      <c r="KHI40" s="53"/>
      <c r="KHJ40" s="54"/>
      <c r="KHK40" s="55"/>
      <c r="KHL40" s="53"/>
      <c r="KHM40" s="50"/>
      <c r="KHN40" s="51"/>
      <c r="KHO40" s="52"/>
      <c r="KHP40" s="53"/>
      <c r="KHQ40" s="53"/>
      <c r="KHR40" s="54"/>
      <c r="KHS40" s="55"/>
      <c r="KHT40" s="53"/>
      <c r="KHU40" s="50"/>
      <c r="KHV40" s="51"/>
      <c r="KHW40" s="52"/>
      <c r="KHX40" s="53"/>
      <c r="KHY40" s="53"/>
      <c r="KHZ40" s="54"/>
      <c r="KIA40" s="55"/>
      <c r="KIB40" s="53"/>
      <c r="KIC40" s="50"/>
      <c r="KID40" s="51"/>
      <c r="KIE40" s="52"/>
      <c r="KIF40" s="53"/>
      <c r="KIG40" s="53"/>
      <c r="KIH40" s="54"/>
      <c r="KII40" s="55"/>
      <c r="KIJ40" s="53"/>
      <c r="KIK40" s="50"/>
      <c r="KIL40" s="51"/>
      <c r="KIM40" s="52"/>
      <c r="KIN40" s="53"/>
      <c r="KIO40" s="53"/>
      <c r="KIP40" s="54"/>
      <c r="KIQ40" s="55"/>
      <c r="KIR40" s="53"/>
      <c r="KIS40" s="50"/>
      <c r="KIT40" s="51"/>
      <c r="KIU40" s="52"/>
      <c r="KIV40" s="53"/>
      <c r="KIW40" s="53"/>
      <c r="KIX40" s="54"/>
      <c r="KIY40" s="55"/>
      <c r="KIZ40" s="53"/>
      <c r="KJA40" s="50"/>
      <c r="KJB40" s="51"/>
      <c r="KJC40" s="52"/>
      <c r="KJD40" s="53"/>
      <c r="KJE40" s="53"/>
      <c r="KJF40" s="54"/>
      <c r="KJG40" s="55"/>
      <c r="KJH40" s="53"/>
      <c r="KJI40" s="50"/>
      <c r="KJJ40" s="51"/>
      <c r="KJK40" s="52"/>
      <c r="KJL40" s="53"/>
      <c r="KJM40" s="53"/>
      <c r="KJN40" s="54"/>
      <c r="KJO40" s="55"/>
      <c r="KJP40" s="53"/>
      <c r="KJQ40" s="50"/>
      <c r="KJR40" s="51"/>
      <c r="KJS40" s="52"/>
      <c r="KJT40" s="53"/>
      <c r="KJU40" s="53"/>
      <c r="KJV40" s="54"/>
      <c r="KJW40" s="55"/>
      <c r="KJX40" s="53"/>
      <c r="KJY40" s="50"/>
      <c r="KJZ40" s="51"/>
      <c r="KKA40" s="52"/>
      <c r="KKB40" s="53"/>
      <c r="KKC40" s="53"/>
      <c r="KKD40" s="54"/>
      <c r="KKE40" s="55"/>
      <c r="KKF40" s="53"/>
      <c r="KKG40" s="50"/>
      <c r="KKH40" s="51"/>
      <c r="KKI40" s="52"/>
      <c r="KKJ40" s="53"/>
      <c r="KKK40" s="53"/>
      <c r="KKL40" s="54"/>
      <c r="KKM40" s="55"/>
      <c r="KKN40" s="53"/>
      <c r="KKO40" s="50"/>
      <c r="KKP40" s="51"/>
      <c r="KKQ40" s="52"/>
      <c r="KKR40" s="53"/>
      <c r="KKS40" s="53"/>
      <c r="KKT40" s="54"/>
      <c r="KKU40" s="55"/>
      <c r="KKV40" s="53"/>
      <c r="KKW40" s="50"/>
      <c r="KKX40" s="51"/>
      <c r="KKY40" s="52"/>
      <c r="KKZ40" s="53"/>
      <c r="KLA40" s="53"/>
      <c r="KLB40" s="54"/>
      <c r="KLC40" s="55"/>
      <c r="KLD40" s="53"/>
      <c r="KLE40" s="50"/>
      <c r="KLF40" s="51"/>
      <c r="KLG40" s="52"/>
      <c r="KLH40" s="53"/>
      <c r="KLI40" s="53"/>
      <c r="KLJ40" s="54"/>
      <c r="KLK40" s="55"/>
      <c r="KLL40" s="53"/>
      <c r="KLM40" s="50"/>
      <c r="KLN40" s="51"/>
      <c r="KLO40" s="52"/>
      <c r="KLP40" s="53"/>
      <c r="KLQ40" s="53"/>
      <c r="KLR40" s="54"/>
      <c r="KLS40" s="55"/>
      <c r="KLT40" s="53"/>
      <c r="KLU40" s="50"/>
      <c r="KLV40" s="51"/>
      <c r="KLW40" s="52"/>
      <c r="KLX40" s="53"/>
      <c r="KLY40" s="53"/>
      <c r="KLZ40" s="54"/>
      <c r="KMA40" s="55"/>
      <c r="KMB40" s="53"/>
      <c r="KMC40" s="50"/>
      <c r="KMD40" s="51"/>
      <c r="KME40" s="52"/>
      <c r="KMF40" s="53"/>
      <c r="KMG40" s="53"/>
      <c r="KMH40" s="54"/>
      <c r="KMI40" s="55"/>
      <c r="KMJ40" s="53"/>
      <c r="KMK40" s="50"/>
      <c r="KML40" s="51"/>
      <c r="KMM40" s="52"/>
      <c r="KMN40" s="53"/>
      <c r="KMO40" s="53"/>
      <c r="KMP40" s="54"/>
      <c r="KMQ40" s="55"/>
      <c r="KMR40" s="53"/>
      <c r="KMS40" s="50"/>
      <c r="KMT40" s="51"/>
      <c r="KMU40" s="52"/>
      <c r="KMV40" s="53"/>
      <c r="KMW40" s="53"/>
      <c r="KMX40" s="54"/>
      <c r="KMY40" s="55"/>
      <c r="KMZ40" s="53"/>
      <c r="KNA40" s="50"/>
      <c r="KNB40" s="51"/>
      <c r="KNC40" s="52"/>
      <c r="KND40" s="53"/>
      <c r="KNE40" s="53"/>
      <c r="KNF40" s="54"/>
      <c r="KNG40" s="55"/>
      <c r="KNH40" s="53"/>
      <c r="KNI40" s="50"/>
      <c r="KNJ40" s="51"/>
      <c r="KNK40" s="52"/>
      <c r="KNL40" s="53"/>
      <c r="KNM40" s="53"/>
      <c r="KNN40" s="54"/>
      <c r="KNO40" s="55"/>
      <c r="KNP40" s="53"/>
      <c r="KNQ40" s="50"/>
      <c r="KNR40" s="51"/>
      <c r="KNS40" s="52"/>
      <c r="KNT40" s="53"/>
      <c r="KNU40" s="53"/>
      <c r="KNV40" s="54"/>
      <c r="KNW40" s="55"/>
      <c r="KNX40" s="53"/>
      <c r="KNY40" s="50"/>
      <c r="KNZ40" s="51"/>
      <c r="KOA40" s="52"/>
      <c r="KOB40" s="53"/>
      <c r="KOC40" s="53"/>
      <c r="KOD40" s="54"/>
      <c r="KOE40" s="55"/>
      <c r="KOF40" s="53"/>
      <c r="KOG40" s="50"/>
      <c r="KOH40" s="51"/>
      <c r="KOI40" s="52"/>
      <c r="KOJ40" s="53"/>
      <c r="KOK40" s="53"/>
      <c r="KOL40" s="54"/>
      <c r="KOM40" s="55"/>
      <c r="KON40" s="53"/>
      <c r="KOO40" s="50"/>
      <c r="KOP40" s="51"/>
      <c r="KOQ40" s="52"/>
      <c r="KOR40" s="53"/>
      <c r="KOS40" s="53"/>
      <c r="KOT40" s="54"/>
      <c r="KOU40" s="55"/>
      <c r="KOV40" s="53"/>
      <c r="KOW40" s="50"/>
      <c r="KOX40" s="51"/>
      <c r="KOY40" s="52"/>
      <c r="KOZ40" s="53"/>
      <c r="KPA40" s="53"/>
      <c r="KPB40" s="54"/>
      <c r="KPC40" s="55"/>
      <c r="KPD40" s="53"/>
      <c r="KPE40" s="50"/>
      <c r="KPF40" s="51"/>
      <c r="KPG40" s="52"/>
      <c r="KPH40" s="53"/>
      <c r="KPI40" s="53"/>
      <c r="KPJ40" s="54"/>
      <c r="KPK40" s="55"/>
      <c r="KPL40" s="53"/>
      <c r="KPM40" s="50"/>
      <c r="KPN40" s="51"/>
      <c r="KPO40" s="52"/>
      <c r="KPP40" s="53"/>
      <c r="KPQ40" s="53"/>
      <c r="KPR40" s="54"/>
      <c r="KPS40" s="55"/>
      <c r="KPT40" s="53"/>
      <c r="KPU40" s="50"/>
      <c r="KPV40" s="51"/>
      <c r="KPW40" s="52"/>
      <c r="KPX40" s="53"/>
      <c r="KPY40" s="53"/>
      <c r="KPZ40" s="54"/>
      <c r="KQA40" s="55"/>
      <c r="KQB40" s="53"/>
      <c r="KQC40" s="50"/>
      <c r="KQD40" s="51"/>
      <c r="KQE40" s="52"/>
      <c r="KQF40" s="53"/>
      <c r="KQG40" s="53"/>
      <c r="KQH40" s="54"/>
      <c r="KQI40" s="55"/>
      <c r="KQJ40" s="53"/>
      <c r="KQK40" s="50"/>
      <c r="KQL40" s="51"/>
      <c r="KQM40" s="52"/>
      <c r="KQN40" s="53"/>
      <c r="KQO40" s="53"/>
      <c r="KQP40" s="54"/>
      <c r="KQQ40" s="55"/>
      <c r="KQR40" s="53"/>
      <c r="KQS40" s="50"/>
      <c r="KQT40" s="51"/>
      <c r="KQU40" s="52"/>
      <c r="KQV40" s="53"/>
      <c r="KQW40" s="53"/>
      <c r="KQX40" s="54"/>
      <c r="KQY40" s="55"/>
      <c r="KQZ40" s="53"/>
      <c r="KRA40" s="50"/>
      <c r="KRB40" s="51"/>
      <c r="KRC40" s="52"/>
      <c r="KRD40" s="53"/>
      <c r="KRE40" s="53"/>
      <c r="KRF40" s="54"/>
      <c r="KRG40" s="55"/>
      <c r="KRH40" s="53"/>
      <c r="KRI40" s="50"/>
      <c r="KRJ40" s="51"/>
      <c r="KRK40" s="52"/>
      <c r="KRL40" s="53"/>
      <c r="KRM40" s="53"/>
      <c r="KRN40" s="54"/>
      <c r="KRO40" s="55"/>
      <c r="KRP40" s="53"/>
      <c r="KRQ40" s="50"/>
      <c r="KRR40" s="51"/>
      <c r="KRS40" s="52"/>
      <c r="KRT40" s="53"/>
      <c r="KRU40" s="53"/>
      <c r="KRV40" s="54"/>
      <c r="KRW40" s="55"/>
      <c r="KRX40" s="53"/>
      <c r="KRY40" s="50"/>
      <c r="KRZ40" s="51"/>
      <c r="KSA40" s="52"/>
      <c r="KSB40" s="53"/>
      <c r="KSC40" s="53"/>
      <c r="KSD40" s="54"/>
      <c r="KSE40" s="55"/>
      <c r="KSF40" s="53"/>
      <c r="KSG40" s="50"/>
      <c r="KSH40" s="51"/>
      <c r="KSI40" s="52"/>
      <c r="KSJ40" s="53"/>
      <c r="KSK40" s="53"/>
      <c r="KSL40" s="54"/>
      <c r="KSM40" s="55"/>
      <c r="KSN40" s="53"/>
      <c r="KSO40" s="50"/>
      <c r="KSP40" s="51"/>
      <c r="KSQ40" s="52"/>
      <c r="KSR40" s="53"/>
      <c r="KSS40" s="53"/>
      <c r="KST40" s="54"/>
      <c r="KSU40" s="55"/>
      <c r="KSV40" s="53"/>
      <c r="KSW40" s="50"/>
      <c r="KSX40" s="51"/>
      <c r="KSY40" s="52"/>
      <c r="KSZ40" s="53"/>
      <c r="KTA40" s="53"/>
      <c r="KTB40" s="54"/>
      <c r="KTC40" s="55"/>
      <c r="KTD40" s="53"/>
      <c r="KTE40" s="50"/>
      <c r="KTF40" s="51"/>
      <c r="KTG40" s="52"/>
      <c r="KTH40" s="53"/>
      <c r="KTI40" s="53"/>
      <c r="KTJ40" s="54"/>
      <c r="KTK40" s="55"/>
      <c r="KTL40" s="53"/>
      <c r="KTM40" s="50"/>
      <c r="KTN40" s="51"/>
      <c r="KTO40" s="52"/>
      <c r="KTP40" s="53"/>
      <c r="KTQ40" s="53"/>
      <c r="KTR40" s="54"/>
      <c r="KTS40" s="55"/>
      <c r="KTT40" s="53"/>
      <c r="KTU40" s="50"/>
      <c r="KTV40" s="51"/>
      <c r="KTW40" s="52"/>
      <c r="KTX40" s="53"/>
      <c r="KTY40" s="53"/>
      <c r="KTZ40" s="54"/>
      <c r="KUA40" s="55"/>
      <c r="KUB40" s="53"/>
      <c r="KUC40" s="50"/>
      <c r="KUD40" s="51"/>
      <c r="KUE40" s="52"/>
      <c r="KUF40" s="53"/>
      <c r="KUG40" s="53"/>
      <c r="KUH40" s="54"/>
      <c r="KUI40" s="55"/>
      <c r="KUJ40" s="53"/>
      <c r="KUK40" s="50"/>
      <c r="KUL40" s="51"/>
      <c r="KUM40" s="52"/>
      <c r="KUN40" s="53"/>
      <c r="KUO40" s="53"/>
      <c r="KUP40" s="54"/>
      <c r="KUQ40" s="55"/>
      <c r="KUR40" s="53"/>
      <c r="KUS40" s="50"/>
      <c r="KUT40" s="51"/>
      <c r="KUU40" s="52"/>
      <c r="KUV40" s="53"/>
      <c r="KUW40" s="53"/>
      <c r="KUX40" s="54"/>
      <c r="KUY40" s="55"/>
      <c r="KUZ40" s="53"/>
      <c r="KVA40" s="50"/>
      <c r="KVB40" s="51"/>
      <c r="KVC40" s="52"/>
      <c r="KVD40" s="53"/>
      <c r="KVE40" s="53"/>
      <c r="KVF40" s="54"/>
      <c r="KVG40" s="55"/>
      <c r="KVH40" s="53"/>
      <c r="KVI40" s="50"/>
      <c r="KVJ40" s="51"/>
      <c r="KVK40" s="52"/>
      <c r="KVL40" s="53"/>
      <c r="KVM40" s="53"/>
      <c r="KVN40" s="54"/>
      <c r="KVO40" s="55"/>
      <c r="KVP40" s="53"/>
      <c r="KVQ40" s="50"/>
      <c r="KVR40" s="51"/>
      <c r="KVS40" s="52"/>
      <c r="KVT40" s="53"/>
      <c r="KVU40" s="53"/>
      <c r="KVV40" s="54"/>
      <c r="KVW40" s="55"/>
      <c r="KVX40" s="53"/>
      <c r="KVY40" s="50"/>
      <c r="KVZ40" s="51"/>
      <c r="KWA40" s="52"/>
      <c r="KWB40" s="53"/>
      <c r="KWC40" s="53"/>
      <c r="KWD40" s="54"/>
      <c r="KWE40" s="55"/>
      <c r="KWF40" s="53"/>
      <c r="KWG40" s="50"/>
      <c r="KWH40" s="51"/>
      <c r="KWI40" s="52"/>
      <c r="KWJ40" s="53"/>
      <c r="KWK40" s="53"/>
      <c r="KWL40" s="54"/>
      <c r="KWM40" s="55"/>
      <c r="KWN40" s="53"/>
      <c r="KWO40" s="50"/>
      <c r="KWP40" s="51"/>
      <c r="KWQ40" s="52"/>
      <c r="KWR40" s="53"/>
      <c r="KWS40" s="53"/>
      <c r="KWT40" s="54"/>
      <c r="KWU40" s="55"/>
      <c r="KWV40" s="53"/>
      <c r="KWW40" s="50"/>
      <c r="KWX40" s="51"/>
      <c r="KWY40" s="52"/>
      <c r="KWZ40" s="53"/>
      <c r="KXA40" s="53"/>
      <c r="KXB40" s="54"/>
      <c r="KXC40" s="55"/>
      <c r="KXD40" s="53"/>
      <c r="KXE40" s="50"/>
      <c r="KXF40" s="51"/>
      <c r="KXG40" s="52"/>
      <c r="KXH40" s="53"/>
      <c r="KXI40" s="53"/>
      <c r="KXJ40" s="54"/>
      <c r="KXK40" s="55"/>
      <c r="KXL40" s="53"/>
      <c r="KXM40" s="50"/>
      <c r="KXN40" s="51"/>
      <c r="KXO40" s="52"/>
      <c r="KXP40" s="53"/>
      <c r="KXQ40" s="53"/>
      <c r="KXR40" s="54"/>
      <c r="KXS40" s="55"/>
      <c r="KXT40" s="53"/>
      <c r="KXU40" s="50"/>
      <c r="KXV40" s="51"/>
      <c r="KXW40" s="52"/>
      <c r="KXX40" s="53"/>
      <c r="KXY40" s="53"/>
      <c r="KXZ40" s="54"/>
      <c r="KYA40" s="55"/>
      <c r="KYB40" s="53"/>
      <c r="KYC40" s="50"/>
      <c r="KYD40" s="51"/>
      <c r="KYE40" s="52"/>
      <c r="KYF40" s="53"/>
      <c r="KYG40" s="53"/>
      <c r="KYH40" s="54"/>
      <c r="KYI40" s="55"/>
      <c r="KYJ40" s="53"/>
      <c r="KYK40" s="50"/>
      <c r="KYL40" s="51"/>
      <c r="KYM40" s="52"/>
      <c r="KYN40" s="53"/>
      <c r="KYO40" s="53"/>
      <c r="KYP40" s="54"/>
      <c r="KYQ40" s="55"/>
      <c r="KYR40" s="53"/>
      <c r="KYS40" s="50"/>
      <c r="KYT40" s="51"/>
      <c r="KYU40" s="52"/>
      <c r="KYV40" s="53"/>
      <c r="KYW40" s="53"/>
      <c r="KYX40" s="54"/>
      <c r="KYY40" s="55"/>
      <c r="KYZ40" s="53"/>
      <c r="KZA40" s="50"/>
      <c r="KZB40" s="51"/>
      <c r="KZC40" s="52"/>
      <c r="KZD40" s="53"/>
      <c r="KZE40" s="53"/>
      <c r="KZF40" s="54"/>
      <c r="KZG40" s="55"/>
      <c r="KZH40" s="53"/>
      <c r="KZI40" s="50"/>
      <c r="KZJ40" s="51"/>
      <c r="KZK40" s="52"/>
      <c r="KZL40" s="53"/>
      <c r="KZM40" s="53"/>
      <c r="KZN40" s="54"/>
      <c r="KZO40" s="55"/>
      <c r="KZP40" s="53"/>
      <c r="KZQ40" s="50"/>
      <c r="KZR40" s="51"/>
      <c r="KZS40" s="52"/>
      <c r="KZT40" s="53"/>
      <c r="KZU40" s="53"/>
      <c r="KZV40" s="54"/>
      <c r="KZW40" s="55"/>
      <c r="KZX40" s="53"/>
      <c r="KZY40" s="50"/>
      <c r="KZZ40" s="51"/>
      <c r="LAA40" s="52"/>
      <c r="LAB40" s="53"/>
      <c r="LAC40" s="53"/>
      <c r="LAD40" s="54"/>
      <c r="LAE40" s="55"/>
      <c r="LAF40" s="53"/>
      <c r="LAG40" s="50"/>
      <c r="LAH40" s="51"/>
      <c r="LAI40" s="52"/>
      <c r="LAJ40" s="53"/>
      <c r="LAK40" s="53"/>
      <c r="LAL40" s="54"/>
      <c r="LAM40" s="55"/>
      <c r="LAN40" s="53"/>
      <c r="LAO40" s="50"/>
      <c r="LAP40" s="51"/>
      <c r="LAQ40" s="52"/>
      <c r="LAR40" s="53"/>
      <c r="LAS40" s="53"/>
      <c r="LAT40" s="54"/>
      <c r="LAU40" s="55"/>
      <c r="LAV40" s="53"/>
      <c r="LAW40" s="50"/>
      <c r="LAX40" s="51"/>
      <c r="LAY40" s="52"/>
      <c r="LAZ40" s="53"/>
      <c r="LBA40" s="53"/>
      <c r="LBB40" s="54"/>
      <c r="LBC40" s="55"/>
      <c r="LBD40" s="53"/>
      <c r="LBE40" s="50"/>
      <c r="LBF40" s="51"/>
      <c r="LBG40" s="52"/>
      <c r="LBH40" s="53"/>
      <c r="LBI40" s="53"/>
      <c r="LBJ40" s="54"/>
      <c r="LBK40" s="55"/>
      <c r="LBL40" s="53"/>
      <c r="LBM40" s="50"/>
      <c r="LBN40" s="51"/>
      <c r="LBO40" s="52"/>
      <c r="LBP40" s="53"/>
      <c r="LBQ40" s="53"/>
      <c r="LBR40" s="54"/>
      <c r="LBS40" s="55"/>
      <c r="LBT40" s="53"/>
      <c r="LBU40" s="50"/>
      <c r="LBV40" s="51"/>
      <c r="LBW40" s="52"/>
      <c r="LBX40" s="53"/>
      <c r="LBY40" s="53"/>
      <c r="LBZ40" s="54"/>
      <c r="LCA40" s="55"/>
      <c r="LCB40" s="53"/>
      <c r="LCC40" s="50"/>
      <c r="LCD40" s="51"/>
      <c r="LCE40" s="52"/>
      <c r="LCF40" s="53"/>
      <c r="LCG40" s="53"/>
      <c r="LCH40" s="54"/>
      <c r="LCI40" s="55"/>
      <c r="LCJ40" s="53"/>
      <c r="LCK40" s="50"/>
      <c r="LCL40" s="51"/>
      <c r="LCM40" s="52"/>
      <c r="LCN40" s="53"/>
      <c r="LCO40" s="53"/>
      <c r="LCP40" s="54"/>
      <c r="LCQ40" s="55"/>
      <c r="LCR40" s="53"/>
      <c r="LCS40" s="50"/>
      <c r="LCT40" s="51"/>
      <c r="LCU40" s="52"/>
      <c r="LCV40" s="53"/>
      <c r="LCW40" s="53"/>
      <c r="LCX40" s="54"/>
      <c r="LCY40" s="55"/>
      <c r="LCZ40" s="53"/>
      <c r="LDA40" s="50"/>
      <c r="LDB40" s="51"/>
      <c r="LDC40" s="52"/>
      <c r="LDD40" s="53"/>
      <c r="LDE40" s="53"/>
      <c r="LDF40" s="54"/>
      <c r="LDG40" s="55"/>
      <c r="LDH40" s="53"/>
      <c r="LDI40" s="50"/>
      <c r="LDJ40" s="51"/>
      <c r="LDK40" s="52"/>
      <c r="LDL40" s="53"/>
      <c r="LDM40" s="53"/>
      <c r="LDN40" s="54"/>
      <c r="LDO40" s="55"/>
      <c r="LDP40" s="53"/>
      <c r="LDQ40" s="50"/>
      <c r="LDR40" s="51"/>
      <c r="LDS40" s="52"/>
      <c r="LDT40" s="53"/>
      <c r="LDU40" s="53"/>
      <c r="LDV40" s="54"/>
      <c r="LDW40" s="55"/>
      <c r="LDX40" s="53"/>
      <c r="LDY40" s="50"/>
      <c r="LDZ40" s="51"/>
      <c r="LEA40" s="52"/>
      <c r="LEB40" s="53"/>
      <c r="LEC40" s="53"/>
      <c r="LED40" s="54"/>
      <c r="LEE40" s="55"/>
      <c r="LEF40" s="53"/>
      <c r="LEG40" s="50"/>
      <c r="LEH40" s="51"/>
      <c r="LEI40" s="52"/>
      <c r="LEJ40" s="53"/>
      <c r="LEK40" s="53"/>
      <c r="LEL40" s="54"/>
      <c r="LEM40" s="55"/>
      <c r="LEN40" s="53"/>
      <c r="LEO40" s="50"/>
      <c r="LEP40" s="51"/>
      <c r="LEQ40" s="52"/>
      <c r="LER40" s="53"/>
      <c r="LES40" s="53"/>
      <c r="LET40" s="54"/>
      <c r="LEU40" s="55"/>
      <c r="LEV40" s="53"/>
      <c r="LEW40" s="50"/>
      <c r="LEX40" s="51"/>
      <c r="LEY40" s="52"/>
      <c r="LEZ40" s="53"/>
      <c r="LFA40" s="53"/>
      <c r="LFB40" s="54"/>
      <c r="LFC40" s="55"/>
      <c r="LFD40" s="53"/>
      <c r="LFE40" s="50"/>
      <c r="LFF40" s="51"/>
      <c r="LFG40" s="52"/>
      <c r="LFH40" s="53"/>
      <c r="LFI40" s="53"/>
      <c r="LFJ40" s="54"/>
      <c r="LFK40" s="55"/>
      <c r="LFL40" s="53"/>
      <c r="LFM40" s="50"/>
      <c r="LFN40" s="51"/>
      <c r="LFO40" s="52"/>
      <c r="LFP40" s="53"/>
      <c r="LFQ40" s="53"/>
      <c r="LFR40" s="54"/>
      <c r="LFS40" s="55"/>
      <c r="LFT40" s="53"/>
      <c r="LFU40" s="50"/>
      <c r="LFV40" s="51"/>
      <c r="LFW40" s="52"/>
      <c r="LFX40" s="53"/>
      <c r="LFY40" s="53"/>
      <c r="LFZ40" s="54"/>
      <c r="LGA40" s="55"/>
      <c r="LGB40" s="53"/>
      <c r="LGC40" s="50"/>
      <c r="LGD40" s="51"/>
      <c r="LGE40" s="52"/>
      <c r="LGF40" s="53"/>
      <c r="LGG40" s="53"/>
      <c r="LGH40" s="54"/>
      <c r="LGI40" s="55"/>
      <c r="LGJ40" s="53"/>
      <c r="LGK40" s="50"/>
      <c r="LGL40" s="51"/>
      <c r="LGM40" s="52"/>
      <c r="LGN40" s="53"/>
      <c r="LGO40" s="53"/>
      <c r="LGP40" s="54"/>
      <c r="LGQ40" s="55"/>
      <c r="LGR40" s="53"/>
      <c r="LGS40" s="50"/>
      <c r="LGT40" s="51"/>
      <c r="LGU40" s="52"/>
      <c r="LGV40" s="53"/>
      <c r="LGW40" s="53"/>
      <c r="LGX40" s="54"/>
      <c r="LGY40" s="55"/>
      <c r="LGZ40" s="53"/>
      <c r="LHA40" s="50"/>
      <c r="LHB40" s="51"/>
      <c r="LHC40" s="52"/>
      <c r="LHD40" s="53"/>
      <c r="LHE40" s="53"/>
      <c r="LHF40" s="54"/>
      <c r="LHG40" s="55"/>
      <c r="LHH40" s="53"/>
      <c r="LHI40" s="50"/>
      <c r="LHJ40" s="51"/>
      <c r="LHK40" s="52"/>
      <c r="LHL40" s="53"/>
      <c r="LHM40" s="53"/>
      <c r="LHN40" s="54"/>
      <c r="LHO40" s="55"/>
      <c r="LHP40" s="53"/>
      <c r="LHQ40" s="50"/>
      <c r="LHR40" s="51"/>
      <c r="LHS40" s="52"/>
      <c r="LHT40" s="53"/>
      <c r="LHU40" s="53"/>
      <c r="LHV40" s="54"/>
      <c r="LHW40" s="55"/>
      <c r="LHX40" s="53"/>
      <c r="LHY40" s="50"/>
      <c r="LHZ40" s="51"/>
      <c r="LIA40" s="52"/>
      <c r="LIB40" s="53"/>
      <c r="LIC40" s="53"/>
      <c r="LID40" s="54"/>
      <c r="LIE40" s="55"/>
      <c r="LIF40" s="53"/>
      <c r="LIG40" s="50"/>
      <c r="LIH40" s="51"/>
      <c r="LII40" s="52"/>
      <c r="LIJ40" s="53"/>
      <c r="LIK40" s="53"/>
      <c r="LIL40" s="54"/>
      <c r="LIM40" s="55"/>
      <c r="LIN40" s="53"/>
      <c r="LIO40" s="50"/>
      <c r="LIP40" s="51"/>
      <c r="LIQ40" s="52"/>
      <c r="LIR40" s="53"/>
      <c r="LIS40" s="53"/>
      <c r="LIT40" s="54"/>
      <c r="LIU40" s="55"/>
      <c r="LIV40" s="53"/>
      <c r="LIW40" s="50"/>
      <c r="LIX40" s="51"/>
      <c r="LIY40" s="52"/>
      <c r="LIZ40" s="53"/>
      <c r="LJA40" s="53"/>
      <c r="LJB40" s="54"/>
      <c r="LJC40" s="55"/>
      <c r="LJD40" s="53"/>
      <c r="LJE40" s="50"/>
      <c r="LJF40" s="51"/>
      <c r="LJG40" s="52"/>
      <c r="LJH40" s="53"/>
      <c r="LJI40" s="53"/>
      <c r="LJJ40" s="54"/>
      <c r="LJK40" s="55"/>
      <c r="LJL40" s="53"/>
      <c r="LJM40" s="50"/>
      <c r="LJN40" s="51"/>
      <c r="LJO40" s="52"/>
      <c r="LJP40" s="53"/>
      <c r="LJQ40" s="53"/>
      <c r="LJR40" s="54"/>
      <c r="LJS40" s="55"/>
      <c r="LJT40" s="53"/>
      <c r="LJU40" s="50"/>
      <c r="LJV40" s="51"/>
      <c r="LJW40" s="52"/>
      <c r="LJX40" s="53"/>
      <c r="LJY40" s="53"/>
      <c r="LJZ40" s="54"/>
      <c r="LKA40" s="55"/>
      <c r="LKB40" s="53"/>
      <c r="LKC40" s="50"/>
      <c r="LKD40" s="51"/>
      <c r="LKE40" s="52"/>
      <c r="LKF40" s="53"/>
      <c r="LKG40" s="53"/>
      <c r="LKH40" s="54"/>
      <c r="LKI40" s="55"/>
      <c r="LKJ40" s="53"/>
      <c r="LKK40" s="50"/>
      <c r="LKL40" s="51"/>
      <c r="LKM40" s="52"/>
      <c r="LKN40" s="53"/>
      <c r="LKO40" s="53"/>
      <c r="LKP40" s="54"/>
      <c r="LKQ40" s="55"/>
      <c r="LKR40" s="53"/>
      <c r="LKS40" s="50"/>
      <c r="LKT40" s="51"/>
      <c r="LKU40" s="52"/>
      <c r="LKV40" s="53"/>
      <c r="LKW40" s="53"/>
      <c r="LKX40" s="54"/>
      <c r="LKY40" s="55"/>
      <c r="LKZ40" s="53"/>
      <c r="LLA40" s="50"/>
      <c r="LLB40" s="51"/>
      <c r="LLC40" s="52"/>
      <c r="LLD40" s="53"/>
      <c r="LLE40" s="53"/>
      <c r="LLF40" s="54"/>
      <c r="LLG40" s="55"/>
      <c r="LLH40" s="53"/>
      <c r="LLI40" s="50"/>
      <c r="LLJ40" s="51"/>
      <c r="LLK40" s="52"/>
      <c r="LLL40" s="53"/>
      <c r="LLM40" s="53"/>
      <c r="LLN40" s="54"/>
      <c r="LLO40" s="55"/>
      <c r="LLP40" s="53"/>
      <c r="LLQ40" s="50"/>
      <c r="LLR40" s="51"/>
      <c r="LLS40" s="52"/>
      <c r="LLT40" s="53"/>
      <c r="LLU40" s="53"/>
      <c r="LLV40" s="54"/>
      <c r="LLW40" s="55"/>
      <c r="LLX40" s="53"/>
      <c r="LLY40" s="50"/>
      <c r="LLZ40" s="51"/>
      <c r="LMA40" s="52"/>
      <c r="LMB40" s="53"/>
      <c r="LMC40" s="53"/>
      <c r="LMD40" s="54"/>
      <c r="LME40" s="55"/>
      <c r="LMF40" s="53"/>
      <c r="LMG40" s="50"/>
      <c r="LMH40" s="51"/>
      <c r="LMI40" s="52"/>
      <c r="LMJ40" s="53"/>
      <c r="LMK40" s="53"/>
      <c r="LML40" s="54"/>
      <c r="LMM40" s="55"/>
      <c r="LMN40" s="53"/>
      <c r="LMO40" s="50"/>
      <c r="LMP40" s="51"/>
      <c r="LMQ40" s="52"/>
      <c r="LMR40" s="53"/>
      <c r="LMS40" s="53"/>
      <c r="LMT40" s="54"/>
      <c r="LMU40" s="55"/>
      <c r="LMV40" s="53"/>
      <c r="LMW40" s="50"/>
      <c r="LMX40" s="51"/>
      <c r="LMY40" s="52"/>
      <c r="LMZ40" s="53"/>
      <c r="LNA40" s="53"/>
      <c r="LNB40" s="54"/>
      <c r="LNC40" s="55"/>
      <c r="LND40" s="53"/>
      <c r="LNE40" s="50"/>
      <c r="LNF40" s="51"/>
      <c r="LNG40" s="52"/>
      <c r="LNH40" s="53"/>
      <c r="LNI40" s="53"/>
      <c r="LNJ40" s="54"/>
      <c r="LNK40" s="55"/>
      <c r="LNL40" s="53"/>
      <c r="LNM40" s="50"/>
      <c r="LNN40" s="51"/>
      <c r="LNO40" s="52"/>
      <c r="LNP40" s="53"/>
      <c r="LNQ40" s="53"/>
      <c r="LNR40" s="54"/>
      <c r="LNS40" s="55"/>
      <c r="LNT40" s="53"/>
      <c r="LNU40" s="50"/>
      <c r="LNV40" s="51"/>
      <c r="LNW40" s="52"/>
      <c r="LNX40" s="53"/>
      <c r="LNY40" s="53"/>
      <c r="LNZ40" s="54"/>
      <c r="LOA40" s="55"/>
      <c r="LOB40" s="53"/>
      <c r="LOC40" s="50"/>
      <c r="LOD40" s="51"/>
      <c r="LOE40" s="52"/>
      <c r="LOF40" s="53"/>
      <c r="LOG40" s="53"/>
      <c r="LOH40" s="54"/>
      <c r="LOI40" s="55"/>
      <c r="LOJ40" s="53"/>
      <c r="LOK40" s="50"/>
      <c r="LOL40" s="51"/>
      <c r="LOM40" s="52"/>
      <c r="LON40" s="53"/>
      <c r="LOO40" s="53"/>
      <c r="LOP40" s="54"/>
      <c r="LOQ40" s="55"/>
      <c r="LOR40" s="53"/>
      <c r="LOS40" s="50"/>
      <c r="LOT40" s="51"/>
      <c r="LOU40" s="52"/>
      <c r="LOV40" s="53"/>
      <c r="LOW40" s="53"/>
      <c r="LOX40" s="54"/>
      <c r="LOY40" s="55"/>
      <c r="LOZ40" s="53"/>
      <c r="LPA40" s="50"/>
      <c r="LPB40" s="51"/>
      <c r="LPC40" s="52"/>
      <c r="LPD40" s="53"/>
      <c r="LPE40" s="53"/>
      <c r="LPF40" s="54"/>
      <c r="LPG40" s="55"/>
      <c r="LPH40" s="53"/>
      <c r="LPI40" s="50"/>
      <c r="LPJ40" s="51"/>
      <c r="LPK40" s="52"/>
      <c r="LPL40" s="53"/>
      <c r="LPM40" s="53"/>
      <c r="LPN40" s="54"/>
      <c r="LPO40" s="55"/>
      <c r="LPP40" s="53"/>
      <c r="LPQ40" s="50"/>
      <c r="LPR40" s="51"/>
      <c r="LPS40" s="52"/>
      <c r="LPT40" s="53"/>
      <c r="LPU40" s="53"/>
      <c r="LPV40" s="54"/>
      <c r="LPW40" s="55"/>
      <c r="LPX40" s="53"/>
      <c r="LPY40" s="50"/>
      <c r="LPZ40" s="51"/>
      <c r="LQA40" s="52"/>
      <c r="LQB40" s="53"/>
      <c r="LQC40" s="53"/>
      <c r="LQD40" s="54"/>
      <c r="LQE40" s="55"/>
      <c r="LQF40" s="53"/>
      <c r="LQG40" s="50"/>
      <c r="LQH40" s="51"/>
      <c r="LQI40" s="52"/>
      <c r="LQJ40" s="53"/>
      <c r="LQK40" s="53"/>
      <c r="LQL40" s="54"/>
      <c r="LQM40" s="55"/>
      <c r="LQN40" s="53"/>
      <c r="LQO40" s="50"/>
      <c r="LQP40" s="51"/>
      <c r="LQQ40" s="52"/>
      <c r="LQR40" s="53"/>
      <c r="LQS40" s="53"/>
      <c r="LQT40" s="54"/>
      <c r="LQU40" s="55"/>
      <c r="LQV40" s="53"/>
      <c r="LQW40" s="50"/>
      <c r="LQX40" s="51"/>
      <c r="LQY40" s="52"/>
      <c r="LQZ40" s="53"/>
      <c r="LRA40" s="53"/>
      <c r="LRB40" s="54"/>
      <c r="LRC40" s="55"/>
      <c r="LRD40" s="53"/>
      <c r="LRE40" s="50"/>
      <c r="LRF40" s="51"/>
      <c r="LRG40" s="52"/>
      <c r="LRH40" s="53"/>
      <c r="LRI40" s="53"/>
      <c r="LRJ40" s="54"/>
      <c r="LRK40" s="55"/>
      <c r="LRL40" s="53"/>
      <c r="LRM40" s="50"/>
      <c r="LRN40" s="51"/>
      <c r="LRO40" s="52"/>
      <c r="LRP40" s="53"/>
      <c r="LRQ40" s="53"/>
      <c r="LRR40" s="54"/>
      <c r="LRS40" s="55"/>
      <c r="LRT40" s="53"/>
      <c r="LRU40" s="50"/>
      <c r="LRV40" s="51"/>
      <c r="LRW40" s="52"/>
      <c r="LRX40" s="53"/>
      <c r="LRY40" s="53"/>
      <c r="LRZ40" s="54"/>
      <c r="LSA40" s="55"/>
      <c r="LSB40" s="53"/>
      <c r="LSC40" s="50"/>
      <c r="LSD40" s="51"/>
      <c r="LSE40" s="52"/>
      <c r="LSF40" s="53"/>
      <c r="LSG40" s="53"/>
      <c r="LSH40" s="54"/>
      <c r="LSI40" s="55"/>
      <c r="LSJ40" s="53"/>
      <c r="LSK40" s="50"/>
      <c r="LSL40" s="51"/>
      <c r="LSM40" s="52"/>
      <c r="LSN40" s="53"/>
      <c r="LSO40" s="53"/>
      <c r="LSP40" s="54"/>
      <c r="LSQ40" s="55"/>
      <c r="LSR40" s="53"/>
      <c r="LSS40" s="50"/>
      <c r="LST40" s="51"/>
      <c r="LSU40" s="52"/>
      <c r="LSV40" s="53"/>
      <c r="LSW40" s="53"/>
      <c r="LSX40" s="54"/>
      <c r="LSY40" s="55"/>
      <c r="LSZ40" s="53"/>
      <c r="LTA40" s="50"/>
      <c r="LTB40" s="51"/>
      <c r="LTC40" s="52"/>
      <c r="LTD40" s="53"/>
      <c r="LTE40" s="53"/>
      <c r="LTF40" s="54"/>
      <c r="LTG40" s="55"/>
      <c r="LTH40" s="53"/>
      <c r="LTI40" s="50"/>
      <c r="LTJ40" s="51"/>
      <c r="LTK40" s="52"/>
      <c r="LTL40" s="53"/>
      <c r="LTM40" s="53"/>
      <c r="LTN40" s="54"/>
      <c r="LTO40" s="55"/>
      <c r="LTP40" s="53"/>
      <c r="LTQ40" s="50"/>
      <c r="LTR40" s="51"/>
      <c r="LTS40" s="52"/>
      <c r="LTT40" s="53"/>
      <c r="LTU40" s="53"/>
      <c r="LTV40" s="54"/>
      <c r="LTW40" s="55"/>
      <c r="LTX40" s="53"/>
      <c r="LTY40" s="50"/>
      <c r="LTZ40" s="51"/>
      <c r="LUA40" s="52"/>
      <c r="LUB40" s="53"/>
      <c r="LUC40" s="53"/>
      <c r="LUD40" s="54"/>
      <c r="LUE40" s="55"/>
      <c r="LUF40" s="53"/>
      <c r="LUG40" s="50"/>
      <c r="LUH40" s="51"/>
      <c r="LUI40" s="52"/>
      <c r="LUJ40" s="53"/>
      <c r="LUK40" s="53"/>
      <c r="LUL40" s="54"/>
      <c r="LUM40" s="55"/>
      <c r="LUN40" s="53"/>
      <c r="LUO40" s="50"/>
      <c r="LUP40" s="51"/>
      <c r="LUQ40" s="52"/>
      <c r="LUR40" s="53"/>
      <c r="LUS40" s="53"/>
      <c r="LUT40" s="54"/>
      <c r="LUU40" s="55"/>
      <c r="LUV40" s="53"/>
      <c r="LUW40" s="50"/>
      <c r="LUX40" s="51"/>
      <c r="LUY40" s="52"/>
      <c r="LUZ40" s="53"/>
      <c r="LVA40" s="53"/>
      <c r="LVB40" s="54"/>
      <c r="LVC40" s="55"/>
      <c r="LVD40" s="53"/>
      <c r="LVE40" s="50"/>
      <c r="LVF40" s="51"/>
      <c r="LVG40" s="52"/>
      <c r="LVH40" s="53"/>
      <c r="LVI40" s="53"/>
      <c r="LVJ40" s="54"/>
      <c r="LVK40" s="55"/>
      <c r="LVL40" s="53"/>
      <c r="LVM40" s="50"/>
      <c r="LVN40" s="51"/>
      <c r="LVO40" s="52"/>
      <c r="LVP40" s="53"/>
      <c r="LVQ40" s="53"/>
      <c r="LVR40" s="54"/>
      <c r="LVS40" s="55"/>
      <c r="LVT40" s="53"/>
      <c r="LVU40" s="50"/>
      <c r="LVV40" s="51"/>
      <c r="LVW40" s="52"/>
      <c r="LVX40" s="53"/>
      <c r="LVY40" s="53"/>
      <c r="LVZ40" s="54"/>
      <c r="LWA40" s="55"/>
      <c r="LWB40" s="53"/>
      <c r="LWC40" s="50"/>
      <c r="LWD40" s="51"/>
      <c r="LWE40" s="52"/>
      <c r="LWF40" s="53"/>
      <c r="LWG40" s="53"/>
      <c r="LWH40" s="54"/>
      <c r="LWI40" s="55"/>
      <c r="LWJ40" s="53"/>
      <c r="LWK40" s="50"/>
      <c r="LWL40" s="51"/>
      <c r="LWM40" s="52"/>
      <c r="LWN40" s="53"/>
      <c r="LWO40" s="53"/>
      <c r="LWP40" s="54"/>
      <c r="LWQ40" s="55"/>
      <c r="LWR40" s="53"/>
      <c r="LWS40" s="50"/>
      <c r="LWT40" s="51"/>
      <c r="LWU40" s="52"/>
      <c r="LWV40" s="53"/>
      <c r="LWW40" s="53"/>
      <c r="LWX40" s="54"/>
      <c r="LWY40" s="55"/>
      <c r="LWZ40" s="53"/>
      <c r="LXA40" s="50"/>
      <c r="LXB40" s="51"/>
      <c r="LXC40" s="52"/>
      <c r="LXD40" s="53"/>
      <c r="LXE40" s="53"/>
      <c r="LXF40" s="54"/>
      <c r="LXG40" s="55"/>
      <c r="LXH40" s="53"/>
      <c r="LXI40" s="50"/>
      <c r="LXJ40" s="51"/>
      <c r="LXK40" s="52"/>
      <c r="LXL40" s="53"/>
      <c r="LXM40" s="53"/>
      <c r="LXN40" s="54"/>
      <c r="LXO40" s="55"/>
      <c r="LXP40" s="53"/>
      <c r="LXQ40" s="50"/>
      <c r="LXR40" s="51"/>
      <c r="LXS40" s="52"/>
      <c r="LXT40" s="53"/>
      <c r="LXU40" s="53"/>
      <c r="LXV40" s="54"/>
      <c r="LXW40" s="55"/>
      <c r="LXX40" s="53"/>
      <c r="LXY40" s="50"/>
      <c r="LXZ40" s="51"/>
      <c r="LYA40" s="52"/>
      <c r="LYB40" s="53"/>
      <c r="LYC40" s="53"/>
      <c r="LYD40" s="54"/>
      <c r="LYE40" s="55"/>
      <c r="LYF40" s="53"/>
      <c r="LYG40" s="50"/>
      <c r="LYH40" s="51"/>
      <c r="LYI40" s="52"/>
      <c r="LYJ40" s="53"/>
      <c r="LYK40" s="53"/>
      <c r="LYL40" s="54"/>
      <c r="LYM40" s="55"/>
      <c r="LYN40" s="53"/>
      <c r="LYO40" s="50"/>
      <c r="LYP40" s="51"/>
      <c r="LYQ40" s="52"/>
      <c r="LYR40" s="53"/>
      <c r="LYS40" s="53"/>
      <c r="LYT40" s="54"/>
      <c r="LYU40" s="55"/>
      <c r="LYV40" s="53"/>
      <c r="LYW40" s="50"/>
      <c r="LYX40" s="51"/>
      <c r="LYY40" s="52"/>
      <c r="LYZ40" s="53"/>
      <c r="LZA40" s="53"/>
      <c r="LZB40" s="54"/>
      <c r="LZC40" s="55"/>
      <c r="LZD40" s="53"/>
      <c r="LZE40" s="50"/>
      <c r="LZF40" s="51"/>
      <c r="LZG40" s="52"/>
      <c r="LZH40" s="53"/>
      <c r="LZI40" s="53"/>
      <c r="LZJ40" s="54"/>
      <c r="LZK40" s="55"/>
      <c r="LZL40" s="53"/>
      <c r="LZM40" s="50"/>
      <c r="LZN40" s="51"/>
      <c r="LZO40" s="52"/>
      <c r="LZP40" s="53"/>
      <c r="LZQ40" s="53"/>
      <c r="LZR40" s="54"/>
      <c r="LZS40" s="55"/>
      <c r="LZT40" s="53"/>
      <c r="LZU40" s="50"/>
      <c r="LZV40" s="51"/>
      <c r="LZW40" s="52"/>
      <c r="LZX40" s="53"/>
      <c r="LZY40" s="53"/>
      <c r="LZZ40" s="54"/>
      <c r="MAA40" s="55"/>
      <c r="MAB40" s="53"/>
      <c r="MAC40" s="50"/>
      <c r="MAD40" s="51"/>
      <c r="MAE40" s="52"/>
      <c r="MAF40" s="53"/>
      <c r="MAG40" s="53"/>
      <c r="MAH40" s="54"/>
      <c r="MAI40" s="55"/>
      <c r="MAJ40" s="53"/>
      <c r="MAK40" s="50"/>
      <c r="MAL40" s="51"/>
      <c r="MAM40" s="52"/>
      <c r="MAN40" s="53"/>
      <c r="MAO40" s="53"/>
      <c r="MAP40" s="54"/>
      <c r="MAQ40" s="55"/>
      <c r="MAR40" s="53"/>
      <c r="MAS40" s="50"/>
      <c r="MAT40" s="51"/>
      <c r="MAU40" s="52"/>
      <c r="MAV40" s="53"/>
      <c r="MAW40" s="53"/>
      <c r="MAX40" s="54"/>
      <c r="MAY40" s="55"/>
      <c r="MAZ40" s="53"/>
      <c r="MBA40" s="50"/>
      <c r="MBB40" s="51"/>
      <c r="MBC40" s="52"/>
      <c r="MBD40" s="53"/>
      <c r="MBE40" s="53"/>
      <c r="MBF40" s="54"/>
      <c r="MBG40" s="55"/>
      <c r="MBH40" s="53"/>
      <c r="MBI40" s="50"/>
      <c r="MBJ40" s="51"/>
      <c r="MBK40" s="52"/>
      <c r="MBL40" s="53"/>
      <c r="MBM40" s="53"/>
      <c r="MBN40" s="54"/>
      <c r="MBO40" s="55"/>
      <c r="MBP40" s="53"/>
      <c r="MBQ40" s="50"/>
      <c r="MBR40" s="51"/>
      <c r="MBS40" s="52"/>
      <c r="MBT40" s="53"/>
      <c r="MBU40" s="53"/>
      <c r="MBV40" s="54"/>
      <c r="MBW40" s="55"/>
      <c r="MBX40" s="53"/>
      <c r="MBY40" s="50"/>
      <c r="MBZ40" s="51"/>
      <c r="MCA40" s="52"/>
      <c r="MCB40" s="53"/>
      <c r="MCC40" s="53"/>
      <c r="MCD40" s="54"/>
      <c r="MCE40" s="55"/>
      <c r="MCF40" s="53"/>
      <c r="MCG40" s="50"/>
      <c r="MCH40" s="51"/>
      <c r="MCI40" s="52"/>
      <c r="MCJ40" s="53"/>
      <c r="MCK40" s="53"/>
      <c r="MCL40" s="54"/>
      <c r="MCM40" s="55"/>
      <c r="MCN40" s="53"/>
      <c r="MCO40" s="50"/>
      <c r="MCP40" s="51"/>
      <c r="MCQ40" s="52"/>
      <c r="MCR40" s="53"/>
      <c r="MCS40" s="53"/>
      <c r="MCT40" s="54"/>
      <c r="MCU40" s="55"/>
      <c r="MCV40" s="53"/>
      <c r="MCW40" s="50"/>
      <c r="MCX40" s="51"/>
      <c r="MCY40" s="52"/>
      <c r="MCZ40" s="53"/>
      <c r="MDA40" s="53"/>
      <c r="MDB40" s="54"/>
      <c r="MDC40" s="55"/>
      <c r="MDD40" s="53"/>
      <c r="MDE40" s="50"/>
      <c r="MDF40" s="51"/>
      <c r="MDG40" s="52"/>
      <c r="MDH40" s="53"/>
      <c r="MDI40" s="53"/>
      <c r="MDJ40" s="54"/>
      <c r="MDK40" s="55"/>
      <c r="MDL40" s="53"/>
      <c r="MDM40" s="50"/>
      <c r="MDN40" s="51"/>
      <c r="MDO40" s="52"/>
      <c r="MDP40" s="53"/>
      <c r="MDQ40" s="53"/>
      <c r="MDR40" s="54"/>
      <c r="MDS40" s="55"/>
      <c r="MDT40" s="53"/>
      <c r="MDU40" s="50"/>
      <c r="MDV40" s="51"/>
      <c r="MDW40" s="52"/>
      <c r="MDX40" s="53"/>
      <c r="MDY40" s="53"/>
      <c r="MDZ40" s="54"/>
      <c r="MEA40" s="55"/>
      <c r="MEB40" s="53"/>
      <c r="MEC40" s="50"/>
      <c r="MED40" s="51"/>
      <c r="MEE40" s="52"/>
      <c r="MEF40" s="53"/>
      <c r="MEG40" s="53"/>
      <c r="MEH40" s="54"/>
      <c r="MEI40" s="55"/>
      <c r="MEJ40" s="53"/>
      <c r="MEK40" s="50"/>
      <c r="MEL40" s="51"/>
      <c r="MEM40" s="52"/>
      <c r="MEN40" s="53"/>
      <c r="MEO40" s="53"/>
      <c r="MEP40" s="54"/>
      <c r="MEQ40" s="55"/>
      <c r="MER40" s="53"/>
      <c r="MES40" s="50"/>
      <c r="MET40" s="51"/>
      <c r="MEU40" s="52"/>
      <c r="MEV40" s="53"/>
      <c r="MEW40" s="53"/>
      <c r="MEX40" s="54"/>
      <c r="MEY40" s="55"/>
      <c r="MEZ40" s="53"/>
      <c r="MFA40" s="50"/>
      <c r="MFB40" s="51"/>
      <c r="MFC40" s="52"/>
      <c r="MFD40" s="53"/>
      <c r="MFE40" s="53"/>
      <c r="MFF40" s="54"/>
      <c r="MFG40" s="55"/>
      <c r="MFH40" s="53"/>
      <c r="MFI40" s="50"/>
      <c r="MFJ40" s="51"/>
      <c r="MFK40" s="52"/>
      <c r="MFL40" s="53"/>
      <c r="MFM40" s="53"/>
      <c r="MFN40" s="54"/>
      <c r="MFO40" s="55"/>
      <c r="MFP40" s="53"/>
      <c r="MFQ40" s="50"/>
      <c r="MFR40" s="51"/>
      <c r="MFS40" s="52"/>
      <c r="MFT40" s="53"/>
      <c r="MFU40" s="53"/>
      <c r="MFV40" s="54"/>
      <c r="MFW40" s="55"/>
      <c r="MFX40" s="53"/>
      <c r="MFY40" s="50"/>
      <c r="MFZ40" s="51"/>
      <c r="MGA40" s="52"/>
      <c r="MGB40" s="53"/>
      <c r="MGC40" s="53"/>
      <c r="MGD40" s="54"/>
      <c r="MGE40" s="55"/>
      <c r="MGF40" s="53"/>
      <c r="MGG40" s="50"/>
      <c r="MGH40" s="51"/>
      <c r="MGI40" s="52"/>
      <c r="MGJ40" s="53"/>
      <c r="MGK40" s="53"/>
      <c r="MGL40" s="54"/>
      <c r="MGM40" s="55"/>
      <c r="MGN40" s="53"/>
      <c r="MGO40" s="50"/>
      <c r="MGP40" s="51"/>
      <c r="MGQ40" s="52"/>
      <c r="MGR40" s="53"/>
      <c r="MGS40" s="53"/>
      <c r="MGT40" s="54"/>
      <c r="MGU40" s="55"/>
      <c r="MGV40" s="53"/>
      <c r="MGW40" s="50"/>
      <c r="MGX40" s="51"/>
      <c r="MGY40" s="52"/>
      <c r="MGZ40" s="53"/>
      <c r="MHA40" s="53"/>
      <c r="MHB40" s="54"/>
      <c r="MHC40" s="55"/>
      <c r="MHD40" s="53"/>
      <c r="MHE40" s="50"/>
      <c r="MHF40" s="51"/>
      <c r="MHG40" s="52"/>
      <c r="MHH40" s="53"/>
      <c r="MHI40" s="53"/>
      <c r="MHJ40" s="54"/>
      <c r="MHK40" s="55"/>
      <c r="MHL40" s="53"/>
      <c r="MHM40" s="50"/>
      <c r="MHN40" s="51"/>
      <c r="MHO40" s="52"/>
      <c r="MHP40" s="53"/>
      <c r="MHQ40" s="53"/>
      <c r="MHR40" s="54"/>
      <c r="MHS40" s="55"/>
      <c r="MHT40" s="53"/>
      <c r="MHU40" s="50"/>
      <c r="MHV40" s="51"/>
      <c r="MHW40" s="52"/>
      <c r="MHX40" s="53"/>
      <c r="MHY40" s="53"/>
      <c r="MHZ40" s="54"/>
      <c r="MIA40" s="55"/>
      <c r="MIB40" s="53"/>
      <c r="MIC40" s="50"/>
      <c r="MID40" s="51"/>
      <c r="MIE40" s="52"/>
      <c r="MIF40" s="53"/>
      <c r="MIG40" s="53"/>
      <c r="MIH40" s="54"/>
      <c r="MII40" s="55"/>
      <c r="MIJ40" s="53"/>
      <c r="MIK40" s="50"/>
      <c r="MIL40" s="51"/>
      <c r="MIM40" s="52"/>
      <c r="MIN40" s="53"/>
      <c r="MIO40" s="53"/>
      <c r="MIP40" s="54"/>
      <c r="MIQ40" s="55"/>
      <c r="MIR40" s="53"/>
      <c r="MIS40" s="50"/>
      <c r="MIT40" s="51"/>
      <c r="MIU40" s="52"/>
      <c r="MIV40" s="53"/>
      <c r="MIW40" s="53"/>
      <c r="MIX40" s="54"/>
      <c r="MIY40" s="55"/>
      <c r="MIZ40" s="53"/>
      <c r="MJA40" s="50"/>
      <c r="MJB40" s="51"/>
      <c r="MJC40" s="52"/>
      <c r="MJD40" s="53"/>
      <c r="MJE40" s="53"/>
      <c r="MJF40" s="54"/>
      <c r="MJG40" s="55"/>
      <c r="MJH40" s="53"/>
      <c r="MJI40" s="50"/>
      <c r="MJJ40" s="51"/>
      <c r="MJK40" s="52"/>
      <c r="MJL40" s="53"/>
      <c r="MJM40" s="53"/>
      <c r="MJN40" s="54"/>
      <c r="MJO40" s="55"/>
      <c r="MJP40" s="53"/>
      <c r="MJQ40" s="50"/>
      <c r="MJR40" s="51"/>
      <c r="MJS40" s="52"/>
      <c r="MJT40" s="53"/>
      <c r="MJU40" s="53"/>
      <c r="MJV40" s="54"/>
      <c r="MJW40" s="55"/>
      <c r="MJX40" s="53"/>
      <c r="MJY40" s="50"/>
      <c r="MJZ40" s="51"/>
      <c r="MKA40" s="52"/>
      <c r="MKB40" s="53"/>
      <c r="MKC40" s="53"/>
      <c r="MKD40" s="54"/>
      <c r="MKE40" s="55"/>
      <c r="MKF40" s="53"/>
      <c r="MKG40" s="50"/>
      <c r="MKH40" s="51"/>
      <c r="MKI40" s="52"/>
      <c r="MKJ40" s="53"/>
      <c r="MKK40" s="53"/>
      <c r="MKL40" s="54"/>
      <c r="MKM40" s="55"/>
      <c r="MKN40" s="53"/>
      <c r="MKO40" s="50"/>
      <c r="MKP40" s="51"/>
      <c r="MKQ40" s="52"/>
      <c r="MKR40" s="53"/>
      <c r="MKS40" s="53"/>
      <c r="MKT40" s="54"/>
      <c r="MKU40" s="55"/>
      <c r="MKV40" s="53"/>
      <c r="MKW40" s="50"/>
      <c r="MKX40" s="51"/>
      <c r="MKY40" s="52"/>
      <c r="MKZ40" s="53"/>
      <c r="MLA40" s="53"/>
      <c r="MLB40" s="54"/>
      <c r="MLC40" s="55"/>
      <c r="MLD40" s="53"/>
      <c r="MLE40" s="50"/>
      <c r="MLF40" s="51"/>
      <c r="MLG40" s="52"/>
      <c r="MLH40" s="53"/>
      <c r="MLI40" s="53"/>
      <c r="MLJ40" s="54"/>
      <c r="MLK40" s="55"/>
      <c r="MLL40" s="53"/>
      <c r="MLM40" s="50"/>
      <c r="MLN40" s="51"/>
      <c r="MLO40" s="52"/>
      <c r="MLP40" s="53"/>
      <c r="MLQ40" s="53"/>
      <c r="MLR40" s="54"/>
      <c r="MLS40" s="55"/>
      <c r="MLT40" s="53"/>
      <c r="MLU40" s="50"/>
      <c r="MLV40" s="51"/>
      <c r="MLW40" s="52"/>
      <c r="MLX40" s="53"/>
      <c r="MLY40" s="53"/>
      <c r="MLZ40" s="54"/>
      <c r="MMA40" s="55"/>
      <c r="MMB40" s="53"/>
      <c r="MMC40" s="50"/>
      <c r="MMD40" s="51"/>
      <c r="MME40" s="52"/>
      <c r="MMF40" s="53"/>
      <c r="MMG40" s="53"/>
      <c r="MMH40" s="54"/>
      <c r="MMI40" s="55"/>
      <c r="MMJ40" s="53"/>
      <c r="MMK40" s="50"/>
      <c r="MML40" s="51"/>
      <c r="MMM40" s="52"/>
      <c r="MMN40" s="53"/>
      <c r="MMO40" s="53"/>
      <c r="MMP40" s="54"/>
      <c r="MMQ40" s="55"/>
      <c r="MMR40" s="53"/>
      <c r="MMS40" s="50"/>
      <c r="MMT40" s="51"/>
      <c r="MMU40" s="52"/>
      <c r="MMV40" s="53"/>
      <c r="MMW40" s="53"/>
      <c r="MMX40" s="54"/>
      <c r="MMY40" s="55"/>
      <c r="MMZ40" s="53"/>
      <c r="MNA40" s="50"/>
      <c r="MNB40" s="51"/>
      <c r="MNC40" s="52"/>
      <c r="MND40" s="53"/>
      <c r="MNE40" s="53"/>
      <c r="MNF40" s="54"/>
      <c r="MNG40" s="55"/>
      <c r="MNH40" s="53"/>
      <c r="MNI40" s="50"/>
      <c r="MNJ40" s="51"/>
      <c r="MNK40" s="52"/>
      <c r="MNL40" s="53"/>
      <c r="MNM40" s="53"/>
      <c r="MNN40" s="54"/>
      <c r="MNO40" s="55"/>
      <c r="MNP40" s="53"/>
      <c r="MNQ40" s="50"/>
      <c r="MNR40" s="51"/>
      <c r="MNS40" s="52"/>
      <c r="MNT40" s="53"/>
      <c r="MNU40" s="53"/>
      <c r="MNV40" s="54"/>
      <c r="MNW40" s="55"/>
      <c r="MNX40" s="53"/>
      <c r="MNY40" s="50"/>
      <c r="MNZ40" s="51"/>
      <c r="MOA40" s="52"/>
      <c r="MOB40" s="53"/>
      <c r="MOC40" s="53"/>
      <c r="MOD40" s="54"/>
      <c r="MOE40" s="55"/>
      <c r="MOF40" s="53"/>
      <c r="MOG40" s="50"/>
      <c r="MOH40" s="51"/>
      <c r="MOI40" s="52"/>
      <c r="MOJ40" s="53"/>
      <c r="MOK40" s="53"/>
      <c r="MOL40" s="54"/>
      <c r="MOM40" s="55"/>
      <c r="MON40" s="53"/>
      <c r="MOO40" s="50"/>
      <c r="MOP40" s="51"/>
      <c r="MOQ40" s="52"/>
      <c r="MOR40" s="53"/>
      <c r="MOS40" s="53"/>
      <c r="MOT40" s="54"/>
      <c r="MOU40" s="55"/>
      <c r="MOV40" s="53"/>
      <c r="MOW40" s="50"/>
      <c r="MOX40" s="51"/>
      <c r="MOY40" s="52"/>
      <c r="MOZ40" s="53"/>
      <c r="MPA40" s="53"/>
      <c r="MPB40" s="54"/>
      <c r="MPC40" s="55"/>
      <c r="MPD40" s="53"/>
      <c r="MPE40" s="50"/>
      <c r="MPF40" s="51"/>
      <c r="MPG40" s="52"/>
      <c r="MPH40" s="53"/>
      <c r="MPI40" s="53"/>
      <c r="MPJ40" s="54"/>
      <c r="MPK40" s="55"/>
      <c r="MPL40" s="53"/>
      <c r="MPM40" s="50"/>
      <c r="MPN40" s="51"/>
      <c r="MPO40" s="52"/>
      <c r="MPP40" s="53"/>
      <c r="MPQ40" s="53"/>
      <c r="MPR40" s="54"/>
      <c r="MPS40" s="55"/>
      <c r="MPT40" s="53"/>
      <c r="MPU40" s="50"/>
      <c r="MPV40" s="51"/>
      <c r="MPW40" s="52"/>
      <c r="MPX40" s="53"/>
      <c r="MPY40" s="53"/>
      <c r="MPZ40" s="54"/>
      <c r="MQA40" s="55"/>
      <c r="MQB40" s="53"/>
      <c r="MQC40" s="50"/>
      <c r="MQD40" s="51"/>
      <c r="MQE40" s="52"/>
      <c r="MQF40" s="53"/>
      <c r="MQG40" s="53"/>
      <c r="MQH40" s="54"/>
      <c r="MQI40" s="55"/>
      <c r="MQJ40" s="53"/>
      <c r="MQK40" s="50"/>
      <c r="MQL40" s="51"/>
      <c r="MQM40" s="52"/>
      <c r="MQN40" s="53"/>
      <c r="MQO40" s="53"/>
      <c r="MQP40" s="54"/>
      <c r="MQQ40" s="55"/>
      <c r="MQR40" s="53"/>
      <c r="MQS40" s="50"/>
      <c r="MQT40" s="51"/>
      <c r="MQU40" s="52"/>
      <c r="MQV40" s="53"/>
      <c r="MQW40" s="53"/>
      <c r="MQX40" s="54"/>
      <c r="MQY40" s="55"/>
      <c r="MQZ40" s="53"/>
      <c r="MRA40" s="50"/>
      <c r="MRB40" s="51"/>
      <c r="MRC40" s="52"/>
      <c r="MRD40" s="53"/>
      <c r="MRE40" s="53"/>
      <c r="MRF40" s="54"/>
      <c r="MRG40" s="55"/>
      <c r="MRH40" s="53"/>
      <c r="MRI40" s="50"/>
      <c r="MRJ40" s="51"/>
      <c r="MRK40" s="52"/>
      <c r="MRL40" s="53"/>
      <c r="MRM40" s="53"/>
      <c r="MRN40" s="54"/>
      <c r="MRO40" s="55"/>
      <c r="MRP40" s="53"/>
      <c r="MRQ40" s="50"/>
      <c r="MRR40" s="51"/>
      <c r="MRS40" s="52"/>
      <c r="MRT40" s="53"/>
      <c r="MRU40" s="53"/>
      <c r="MRV40" s="54"/>
      <c r="MRW40" s="55"/>
      <c r="MRX40" s="53"/>
      <c r="MRY40" s="50"/>
      <c r="MRZ40" s="51"/>
      <c r="MSA40" s="52"/>
      <c r="MSB40" s="53"/>
      <c r="MSC40" s="53"/>
      <c r="MSD40" s="54"/>
      <c r="MSE40" s="55"/>
      <c r="MSF40" s="53"/>
      <c r="MSG40" s="50"/>
      <c r="MSH40" s="51"/>
      <c r="MSI40" s="52"/>
      <c r="MSJ40" s="53"/>
      <c r="MSK40" s="53"/>
      <c r="MSL40" s="54"/>
      <c r="MSM40" s="55"/>
      <c r="MSN40" s="53"/>
      <c r="MSO40" s="50"/>
      <c r="MSP40" s="51"/>
      <c r="MSQ40" s="52"/>
      <c r="MSR40" s="53"/>
      <c r="MSS40" s="53"/>
      <c r="MST40" s="54"/>
      <c r="MSU40" s="55"/>
      <c r="MSV40" s="53"/>
      <c r="MSW40" s="50"/>
      <c r="MSX40" s="51"/>
      <c r="MSY40" s="52"/>
      <c r="MSZ40" s="53"/>
      <c r="MTA40" s="53"/>
      <c r="MTB40" s="54"/>
      <c r="MTC40" s="55"/>
      <c r="MTD40" s="53"/>
      <c r="MTE40" s="50"/>
      <c r="MTF40" s="51"/>
      <c r="MTG40" s="52"/>
      <c r="MTH40" s="53"/>
      <c r="MTI40" s="53"/>
      <c r="MTJ40" s="54"/>
      <c r="MTK40" s="55"/>
      <c r="MTL40" s="53"/>
      <c r="MTM40" s="50"/>
      <c r="MTN40" s="51"/>
      <c r="MTO40" s="52"/>
      <c r="MTP40" s="53"/>
      <c r="MTQ40" s="53"/>
      <c r="MTR40" s="54"/>
      <c r="MTS40" s="55"/>
      <c r="MTT40" s="53"/>
      <c r="MTU40" s="50"/>
      <c r="MTV40" s="51"/>
      <c r="MTW40" s="52"/>
      <c r="MTX40" s="53"/>
      <c r="MTY40" s="53"/>
      <c r="MTZ40" s="54"/>
      <c r="MUA40" s="55"/>
      <c r="MUB40" s="53"/>
      <c r="MUC40" s="50"/>
      <c r="MUD40" s="51"/>
      <c r="MUE40" s="52"/>
      <c r="MUF40" s="53"/>
      <c r="MUG40" s="53"/>
      <c r="MUH40" s="54"/>
      <c r="MUI40" s="55"/>
      <c r="MUJ40" s="53"/>
      <c r="MUK40" s="50"/>
      <c r="MUL40" s="51"/>
      <c r="MUM40" s="52"/>
      <c r="MUN40" s="53"/>
      <c r="MUO40" s="53"/>
      <c r="MUP40" s="54"/>
      <c r="MUQ40" s="55"/>
      <c r="MUR40" s="53"/>
      <c r="MUS40" s="50"/>
      <c r="MUT40" s="51"/>
      <c r="MUU40" s="52"/>
      <c r="MUV40" s="53"/>
      <c r="MUW40" s="53"/>
      <c r="MUX40" s="54"/>
      <c r="MUY40" s="55"/>
      <c r="MUZ40" s="53"/>
      <c r="MVA40" s="50"/>
      <c r="MVB40" s="51"/>
      <c r="MVC40" s="52"/>
      <c r="MVD40" s="53"/>
      <c r="MVE40" s="53"/>
      <c r="MVF40" s="54"/>
      <c r="MVG40" s="55"/>
      <c r="MVH40" s="53"/>
      <c r="MVI40" s="50"/>
      <c r="MVJ40" s="51"/>
      <c r="MVK40" s="52"/>
      <c r="MVL40" s="53"/>
      <c r="MVM40" s="53"/>
      <c r="MVN40" s="54"/>
      <c r="MVO40" s="55"/>
      <c r="MVP40" s="53"/>
      <c r="MVQ40" s="50"/>
      <c r="MVR40" s="51"/>
      <c r="MVS40" s="52"/>
      <c r="MVT40" s="53"/>
      <c r="MVU40" s="53"/>
      <c r="MVV40" s="54"/>
      <c r="MVW40" s="55"/>
      <c r="MVX40" s="53"/>
      <c r="MVY40" s="50"/>
      <c r="MVZ40" s="51"/>
      <c r="MWA40" s="52"/>
      <c r="MWB40" s="53"/>
      <c r="MWC40" s="53"/>
      <c r="MWD40" s="54"/>
      <c r="MWE40" s="55"/>
      <c r="MWF40" s="53"/>
      <c r="MWG40" s="50"/>
      <c r="MWH40" s="51"/>
      <c r="MWI40" s="52"/>
      <c r="MWJ40" s="53"/>
      <c r="MWK40" s="53"/>
      <c r="MWL40" s="54"/>
      <c r="MWM40" s="55"/>
      <c r="MWN40" s="53"/>
      <c r="MWO40" s="50"/>
      <c r="MWP40" s="51"/>
      <c r="MWQ40" s="52"/>
      <c r="MWR40" s="53"/>
      <c r="MWS40" s="53"/>
      <c r="MWT40" s="54"/>
      <c r="MWU40" s="55"/>
      <c r="MWV40" s="53"/>
      <c r="MWW40" s="50"/>
      <c r="MWX40" s="51"/>
      <c r="MWY40" s="52"/>
      <c r="MWZ40" s="53"/>
      <c r="MXA40" s="53"/>
      <c r="MXB40" s="54"/>
      <c r="MXC40" s="55"/>
      <c r="MXD40" s="53"/>
      <c r="MXE40" s="50"/>
      <c r="MXF40" s="51"/>
      <c r="MXG40" s="52"/>
      <c r="MXH40" s="53"/>
      <c r="MXI40" s="53"/>
      <c r="MXJ40" s="54"/>
      <c r="MXK40" s="55"/>
      <c r="MXL40" s="53"/>
      <c r="MXM40" s="50"/>
      <c r="MXN40" s="51"/>
      <c r="MXO40" s="52"/>
      <c r="MXP40" s="53"/>
      <c r="MXQ40" s="53"/>
      <c r="MXR40" s="54"/>
      <c r="MXS40" s="55"/>
      <c r="MXT40" s="53"/>
      <c r="MXU40" s="50"/>
      <c r="MXV40" s="51"/>
      <c r="MXW40" s="52"/>
      <c r="MXX40" s="53"/>
      <c r="MXY40" s="53"/>
      <c r="MXZ40" s="54"/>
      <c r="MYA40" s="55"/>
      <c r="MYB40" s="53"/>
      <c r="MYC40" s="50"/>
      <c r="MYD40" s="51"/>
      <c r="MYE40" s="52"/>
      <c r="MYF40" s="53"/>
      <c r="MYG40" s="53"/>
      <c r="MYH40" s="54"/>
      <c r="MYI40" s="55"/>
      <c r="MYJ40" s="53"/>
      <c r="MYK40" s="50"/>
      <c r="MYL40" s="51"/>
      <c r="MYM40" s="52"/>
      <c r="MYN40" s="53"/>
      <c r="MYO40" s="53"/>
      <c r="MYP40" s="54"/>
      <c r="MYQ40" s="55"/>
      <c r="MYR40" s="53"/>
      <c r="MYS40" s="50"/>
      <c r="MYT40" s="51"/>
      <c r="MYU40" s="52"/>
      <c r="MYV40" s="53"/>
      <c r="MYW40" s="53"/>
      <c r="MYX40" s="54"/>
      <c r="MYY40" s="55"/>
      <c r="MYZ40" s="53"/>
      <c r="MZA40" s="50"/>
      <c r="MZB40" s="51"/>
      <c r="MZC40" s="52"/>
      <c r="MZD40" s="53"/>
      <c r="MZE40" s="53"/>
      <c r="MZF40" s="54"/>
      <c r="MZG40" s="55"/>
      <c r="MZH40" s="53"/>
      <c r="MZI40" s="50"/>
      <c r="MZJ40" s="51"/>
      <c r="MZK40" s="52"/>
      <c r="MZL40" s="53"/>
      <c r="MZM40" s="53"/>
      <c r="MZN40" s="54"/>
      <c r="MZO40" s="55"/>
      <c r="MZP40" s="53"/>
      <c r="MZQ40" s="50"/>
      <c r="MZR40" s="51"/>
      <c r="MZS40" s="52"/>
      <c r="MZT40" s="53"/>
      <c r="MZU40" s="53"/>
      <c r="MZV40" s="54"/>
      <c r="MZW40" s="55"/>
      <c r="MZX40" s="53"/>
      <c r="MZY40" s="50"/>
      <c r="MZZ40" s="51"/>
      <c r="NAA40" s="52"/>
      <c r="NAB40" s="53"/>
      <c r="NAC40" s="53"/>
      <c r="NAD40" s="54"/>
      <c r="NAE40" s="55"/>
      <c r="NAF40" s="53"/>
      <c r="NAG40" s="50"/>
      <c r="NAH40" s="51"/>
      <c r="NAI40" s="52"/>
      <c r="NAJ40" s="53"/>
      <c r="NAK40" s="53"/>
      <c r="NAL40" s="54"/>
      <c r="NAM40" s="55"/>
      <c r="NAN40" s="53"/>
      <c r="NAO40" s="50"/>
      <c r="NAP40" s="51"/>
      <c r="NAQ40" s="52"/>
      <c r="NAR40" s="53"/>
      <c r="NAS40" s="53"/>
      <c r="NAT40" s="54"/>
      <c r="NAU40" s="55"/>
      <c r="NAV40" s="53"/>
      <c r="NAW40" s="50"/>
      <c r="NAX40" s="51"/>
      <c r="NAY40" s="52"/>
      <c r="NAZ40" s="53"/>
      <c r="NBA40" s="53"/>
      <c r="NBB40" s="54"/>
      <c r="NBC40" s="55"/>
      <c r="NBD40" s="53"/>
      <c r="NBE40" s="50"/>
      <c r="NBF40" s="51"/>
      <c r="NBG40" s="52"/>
      <c r="NBH40" s="53"/>
      <c r="NBI40" s="53"/>
      <c r="NBJ40" s="54"/>
      <c r="NBK40" s="55"/>
      <c r="NBL40" s="53"/>
      <c r="NBM40" s="50"/>
      <c r="NBN40" s="51"/>
      <c r="NBO40" s="52"/>
      <c r="NBP40" s="53"/>
      <c r="NBQ40" s="53"/>
      <c r="NBR40" s="54"/>
      <c r="NBS40" s="55"/>
      <c r="NBT40" s="53"/>
      <c r="NBU40" s="50"/>
      <c r="NBV40" s="51"/>
      <c r="NBW40" s="52"/>
      <c r="NBX40" s="53"/>
      <c r="NBY40" s="53"/>
      <c r="NBZ40" s="54"/>
      <c r="NCA40" s="55"/>
      <c r="NCB40" s="53"/>
      <c r="NCC40" s="50"/>
      <c r="NCD40" s="51"/>
      <c r="NCE40" s="52"/>
      <c r="NCF40" s="53"/>
      <c r="NCG40" s="53"/>
      <c r="NCH40" s="54"/>
      <c r="NCI40" s="55"/>
      <c r="NCJ40" s="53"/>
      <c r="NCK40" s="50"/>
      <c r="NCL40" s="51"/>
      <c r="NCM40" s="52"/>
      <c r="NCN40" s="53"/>
      <c r="NCO40" s="53"/>
      <c r="NCP40" s="54"/>
      <c r="NCQ40" s="55"/>
      <c r="NCR40" s="53"/>
      <c r="NCS40" s="50"/>
      <c r="NCT40" s="51"/>
      <c r="NCU40" s="52"/>
      <c r="NCV40" s="53"/>
      <c r="NCW40" s="53"/>
      <c r="NCX40" s="54"/>
      <c r="NCY40" s="55"/>
      <c r="NCZ40" s="53"/>
      <c r="NDA40" s="50"/>
      <c r="NDB40" s="51"/>
      <c r="NDC40" s="52"/>
      <c r="NDD40" s="53"/>
      <c r="NDE40" s="53"/>
      <c r="NDF40" s="54"/>
      <c r="NDG40" s="55"/>
      <c r="NDH40" s="53"/>
      <c r="NDI40" s="50"/>
      <c r="NDJ40" s="51"/>
      <c r="NDK40" s="52"/>
      <c r="NDL40" s="53"/>
      <c r="NDM40" s="53"/>
      <c r="NDN40" s="54"/>
      <c r="NDO40" s="55"/>
      <c r="NDP40" s="53"/>
      <c r="NDQ40" s="50"/>
      <c r="NDR40" s="51"/>
      <c r="NDS40" s="52"/>
      <c r="NDT40" s="53"/>
      <c r="NDU40" s="53"/>
      <c r="NDV40" s="54"/>
      <c r="NDW40" s="55"/>
      <c r="NDX40" s="53"/>
      <c r="NDY40" s="50"/>
      <c r="NDZ40" s="51"/>
      <c r="NEA40" s="52"/>
      <c r="NEB40" s="53"/>
      <c r="NEC40" s="53"/>
      <c r="NED40" s="54"/>
      <c r="NEE40" s="55"/>
      <c r="NEF40" s="53"/>
      <c r="NEG40" s="50"/>
      <c r="NEH40" s="51"/>
      <c r="NEI40" s="52"/>
      <c r="NEJ40" s="53"/>
      <c r="NEK40" s="53"/>
      <c r="NEL40" s="54"/>
      <c r="NEM40" s="55"/>
      <c r="NEN40" s="53"/>
      <c r="NEO40" s="50"/>
      <c r="NEP40" s="51"/>
      <c r="NEQ40" s="52"/>
      <c r="NER40" s="53"/>
      <c r="NES40" s="53"/>
      <c r="NET40" s="54"/>
      <c r="NEU40" s="55"/>
      <c r="NEV40" s="53"/>
      <c r="NEW40" s="50"/>
      <c r="NEX40" s="51"/>
      <c r="NEY40" s="52"/>
      <c r="NEZ40" s="53"/>
      <c r="NFA40" s="53"/>
      <c r="NFB40" s="54"/>
      <c r="NFC40" s="55"/>
      <c r="NFD40" s="53"/>
      <c r="NFE40" s="50"/>
      <c r="NFF40" s="51"/>
      <c r="NFG40" s="52"/>
      <c r="NFH40" s="53"/>
      <c r="NFI40" s="53"/>
      <c r="NFJ40" s="54"/>
      <c r="NFK40" s="55"/>
      <c r="NFL40" s="53"/>
      <c r="NFM40" s="50"/>
      <c r="NFN40" s="51"/>
      <c r="NFO40" s="52"/>
      <c r="NFP40" s="53"/>
      <c r="NFQ40" s="53"/>
      <c r="NFR40" s="54"/>
      <c r="NFS40" s="55"/>
      <c r="NFT40" s="53"/>
      <c r="NFU40" s="50"/>
      <c r="NFV40" s="51"/>
      <c r="NFW40" s="52"/>
      <c r="NFX40" s="53"/>
      <c r="NFY40" s="53"/>
      <c r="NFZ40" s="54"/>
      <c r="NGA40" s="55"/>
      <c r="NGB40" s="53"/>
      <c r="NGC40" s="50"/>
      <c r="NGD40" s="51"/>
      <c r="NGE40" s="52"/>
      <c r="NGF40" s="53"/>
      <c r="NGG40" s="53"/>
      <c r="NGH40" s="54"/>
      <c r="NGI40" s="55"/>
      <c r="NGJ40" s="53"/>
      <c r="NGK40" s="50"/>
      <c r="NGL40" s="51"/>
      <c r="NGM40" s="52"/>
      <c r="NGN40" s="53"/>
      <c r="NGO40" s="53"/>
      <c r="NGP40" s="54"/>
      <c r="NGQ40" s="55"/>
      <c r="NGR40" s="53"/>
      <c r="NGS40" s="50"/>
      <c r="NGT40" s="51"/>
      <c r="NGU40" s="52"/>
      <c r="NGV40" s="53"/>
      <c r="NGW40" s="53"/>
      <c r="NGX40" s="54"/>
      <c r="NGY40" s="55"/>
      <c r="NGZ40" s="53"/>
      <c r="NHA40" s="50"/>
      <c r="NHB40" s="51"/>
      <c r="NHC40" s="52"/>
      <c r="NHD40" s="53"/>
      <c r="NHE40" s="53"/>
      <c r="NHF40" s="54"/>
      <c r="NHG40" s="55"/>
      <c r="NHH40" s="53"/>
      <c r="NHI40" s="50"/>
      <c r="NHJ40" s="51"/>
      <c r="NHK40" s="52"/>
      <c r="NHL40" s="53"/>
      <c r="NHM40" s="53"/>
      <c r="NHN40" s="54"/>
      <c r="NHO40" s="55"/>
      <c r="NHP40" s="53"/>
      <c r="NHQ40" s="50"/>
      <c r="NHR40" s="51"/>
      <c r="NHS40" s="52"/>
      <c r="NHT40" s="53"/>
      <c r="NHU40" s="53"/>
      <c r="NHV40" s="54"/>
      <c r="NHW40" s="55"/>
      <c r="NHX40" s="53"/>
      <c r="NHY40" s="50"/>
      <c r="NHZ40" s="51"/>
      <c r="NIA40" s="52"/>
      <c r="NIB40" s="53"/>
      <c r="NIC40" s="53"/>
      <c r="NID40" s="54"/>
      <c r="NIE40" s="55"/>
      <c r="NIF40" s="53"/>
      <c r="NIG40" s="50"/>
      <c r="NIH40" s="51"/>
      <c r="NII40" s="52"/>
      <c r="NIJ40" s="53"/>
      <c r="NIK40" s="53"/>
      <c r="NIL40" s="54"/>
      <c r="NIM40" s="55"/>
      <c r="NIN40" s="53"/>
      <c r="NIO40" s="50"/>
      <c r="NIP40" s="51"/>
      <c r="NIQ40" s="52"/>
      <c r="NIR40" s="53"/>
      <c r="NIS40" s="53"/>
      <c r="NIT40" s="54"/>
      <c r="NIU40" s="55"/>
      <c r="NIV40" s="53"/>
      <c r="NIW40" s="50"/>
      <c r="NIX40" s="51"/>
      <c r="NIY40" s="52"/>
      <c r="NIZ40" s="53"/>
      <c r="NJA40" s="53"/>
      <c r="NJB40" s="54"/>
      <c r="NJC40" s="55"/>
      <c r="NJD40" s="53"/>
      <c r="NJE40" s="50"/>
      <c r="NJF40" s="51"/>
      <c r="NJG40" s="52"/>
      <c r="NJH40" s="53"/>
      <c r="NJI40" s="53"/>
      <c r="NJJ40" s="54"/>
      <c r="NJK40" s="55"/>
      <c r="NJL40" s="53"/>
      <c r="NJM40" s="50"/>
      <c r="NJN40" s="51"/>
      <c r="NJO40" s="52"/>
      <c r="NJP40" s="53"/>
      <c r="NJQ40" s="53"/>
      <c r="NJR40" s="54"/>
      <c r="NJS40" s="55"/>
      <c r="NJT40" s="53"/>
      <c r="NJU40" s="50"/>
      <c r="NJV40" s="51"/>
      <c r="NJW40" s="52"/>
      <c r="NJX40" s="53"/>
      <c r="NJY40" s="53"/>
      <c r="NJZ40" s="54"/>
      <c r="NKA40" s="55"/>
      <c r="NKB40" s="53"/>
      <c r="NKC40" s="50"/>
      <c r="NKD40" s="51"/>
      <c r="NKE40" s="52"/>
      <c r="NKF40" s="53"/>
      <c r="NKG40" s="53"/>
      <c r="NKH40" s="54"/>
      <c r="NKI40" s="55"/>
      <c r="NKJ40" s="53"/>
      <c r="NKK40" s="50"/>
      <c r="NKL40" s="51"/>
      <c r="NKM40" s="52"/>
      <c r="NKN40" s="53"/>
      <c r="NKO40" s="53"/>
      <c r="NKP40" s="54"/>
      <c r="NKQ40" s="55"/>
      <c r="NKR40" s="53"/>
      <c r="NKS40" s="50"/>
      <c r="NKT40" s="51"/>
      <c r="NKU40" s="52"/>
      <c r="NKV40" s="53"/>
      <c r="NKW40" s="53"/>
      <c r="NKX40" s="54"/>
      <c r="NKY40" s="55"/>
      <c r="NKZ40" s="53"/>
      <c r="NLA40" s="50"/>
      <c r="NLB40" s="51"/>
      <c r="NLC40" s="52"/>
      <c r="NLD40" s="53"/>
      <c r="NLE40" s="53"/>
      <c r="NLF40" s="54"/>
      <c r="NLG40" s="55"/>
      <c r="NLH40" s="53"/>
      <c r="NLI40" s="50"/>
      <c r="NLJ40" s="51"/>
      <c r="NLK40" s="52"/>
      <c r="NLL40" s="53"/>
      <c r="NLM40" s="53"/>
      <c r="NLN40" s="54"/>
      <c r="NLO40" s="55"/>
      <c r="NLP40" s="53"/>
      <c r="NLQ40" s="50"/>
      <c r="NLR40" s="51"/>
      <c r="NLS40" s="52"/>
      <c r="NLT40" s="53"/>
      <c r="NLU40" s="53"/>
      <c r="NLV40" s="54"/>
      <c r="NLW40" s="55"/>
      <c r="NLX40" s="53"/>
      <c r="NLY40" s="50"/>
      <c r="NLZ40" s="51"/>
      <c r="NMA40" s="52"/>
      <c r="NMB40" s="53"/>
      <c r="NMC40" s="53"/>
      <c r="NMD40" s="54"/>
      <c r="NME40" s="55"/>
      <c r="NMF40" s="53"/>
      <c r="NMG40" s="50"/>
      <c r="NMH40" s="51"/>
      <c r="NMI40" s="52"/>
      <c r="NMJ40" s="53"/>
      <c r="NMK40" s="53"/>
      <c r="NML40" s="54"/>
      <c r="NMM40" s="55"/>
      <c r="NMN40" s="53"/>
      <c r="NMO40" s="50"/>
      <c r="NMP40" s="51"/>
      <c r="NMQ40" s="52"/>
      <c r="NMR40" s="53"/>
      <c r="NMS40" s="53"/>
      <c r="NMT40" s="54"/>
      <c r="NMU40" s="55"/>
      <c r="NMV40" s="53"/>
      <c r="NMW40" s="50"/>
      <c r="NMX40" s="51"/>
      <c r="NMY40" s="52"/>
      <c r="NMZ40" s="53"/>
      <c r="NNA40" s="53"/>
      <c r="NNB40" s="54"/>
      <c r="NNC40" s="55"/>
      <c r="NND40" s="53"/>
      <c r="NNE40" s="50"/>
      <c r="NNF40" s="51"/>
      <c r="NNG40" s="52"/>
      <c r="NNH40" s="53"/>
      <c r="NNI40" s="53"/>
      <c r="NNJ40" s="54"/>
      <c r="NNK40" s="55"/>
      <c r="NNL40" s="53"/>
      <c r="NNM40" s="50"/>
      <c r="NNN40" s="51"/>
      <c r="NNO40" s="52"/>
      <c r="NNP40" s="53"/>
      <c r="NNQ40" s="53"/>
      <c r="NNR40" s="54"/>
      <c r="NNS40" s="55"/>
      <c r="NNT40" s="53"/>
      <c r="NNU40" s="50"/>
      <c r="NNV40" s="51"/>
      <c r="NNW40" s="52"/>
      <c r="NNX40" s="53"/>
      <c r="NNY40" s="53"/>
      <c r="NNZ40" s="54"/>
      <c r="NOA40" s="55"/>
      <c r="NOB40" s="53"/>
      <c r="NOC40" s="50"/>
      <c r="NOD40" s="51"/>
      <c r="NOE40" s="52"/>
      <c r="NOF40" s="53"/>
      <c r="NOG40" s="53"/>
      <c r="NOH40" s="54"/>
      <c r="NOI40" s="55"/>
      <c r="NOJ40" s="53"/>
      <c r="NOK40" s="50"/>
      <c r="NOL40" s="51"/>
      <c r="NOM40" s="52"/>
      <c r="NON40" s="53"/>
      <c r="NOO40" s="53"/>
      <c r="NOP40" s="54"/>
      <c r="NOQ40" s="55"/>
      <c r="NOR40" s="53"/>
      <c r="NOS40" s="50"/>
      <c r="NOT40" s="51"/>
      <c r="NOU40" s="52"/>
      <c r="NOV40" s="53"/>
      <c r="NOW40" s="53"/>
      <c r="NOX40" s="54"/>
      <c r="NOY40" s="55"/>
      <c r="NOZ40" s="53"/>
      <c r="NPA40" s="50"/>
      <c r="NPB40" s="51"/>
      <c r="NPC40" s="52"/>
      <c r="NPD40" s="53"/>
      <c r="NPE40" s="53"/>
      <c r="NPF40" s="54"/>
      <c r="NPG40" s="55"/>
      <c r="NPH40" s="53"/>
      <c r="NPI40" s="50"/>
      <c r="NPJ40" s="51"/>
      <c r="NPK40" s="52"/>
      <c r="NPL40" s="53"/>
      <c r="NPM40" s="53"/>
      <c r="NPN40" s="54"/>
      <c r="NPO40" s="55"/>
      <c r="NPP40" s="53"/>
      <c r="NPQ40" s="50"/>
      <c r="NPR40" s="51"/>
      <c r="NPS40" s="52"/>
      <c r="NPT40" s="53"/>
      <c r="NPU40" s="53"/>
      <c r="NPV40" s="54"/>
      <c r="NPW40" s="55"/>
      <c r="NPX40" s="53"/>
      <c r="NPY40" s="50"/>
      <c r="NPZ40" s="51"/>
      <c r="NQA40" s="52"/>
      <c r="NQB40" s="53"/>
      <c r="NQC40" s="53"/>
      <c r="NQD40" s="54"/>
      <c r="NQE40" s="55"/>
      <c r="NQF40" s="53"/>
      <c r="NQG40" s="50"/>
      <c r="NQH40" s="51"/>
      <c r="NQI40" s="52"/>
      <c r="NQJ40" s="53"/>
      <c r="NQK40" s="53"/>
      <c r="NQL40" s="54"/>
      <c r="NQM40" s="55"/>
      <c r="NQN40" s="53"/>
      <c r="NQO40" s="50"/>
      <c r="NQP40" s="51"/>
      <c r="NQQ40" s="52"/>
      <c r="NQR40" s="53"/>
      <c r="NQS40" s="53"/>
      <c r="NQT40" s="54"/>
      <c r="NQU40" s="55"/>
      <c r="NQV40" s="53"/>
      <c r="NQW40" s="50"/>
      <c r="NQX40" s="51"/>
      <c r="NQY40" s="52"/>
      <c r="NQZ40" s="53"/>
      <c r="NRA40" s="53"/>
      <c r="NRB40" s="54"/>
      <c r="NRC40" s="55"/>
      <c r="NRD40" s="53"/>
      <c r="NRE40" s="50"/>
      <c r="NRF40" s="51"/>
      <c r="NRG40" s="52"/>
      <c r="NRH40" s="53"/>
      <c r="NRI40" s="53"/>
      <c r="NRJ40" s="54"/>
      <c r="NRK40" s="55"/>
      <c r="NRL40" s="53"/>
      <c r="NRM40" s="50"/>
      <c r="NRN40" s="51"/>
      <c r="NRO40" s="52"/>
      <c r="NRP40" s="53"/>
      <c r="NRQ40" s="53"/>
      <c r="NRR40" s="54"/>
      <c r="NRS40" s="55"/>
      <c r="NRT40" s="53"/>
      <c r="NRU40" s="50"/>
      <c r="NRV40" s="51"/>
      <c r="NRW40" s="52"/>
      <c r="NRX40" s="53"/>
      <c r="NRY40" s="53"/>
      <c r="NRZ40" s="54"/>
      <c r="NSA40" s="55"/>
      <c r="NSB40" s="53"/>
      <c r="NSC40" s="50"/>
      <c r="NSD40" s="51"/>
      <c r="NSE40" s="52"/>
      <c r="NSF40" s="53"/>
      <c r="NSG40" s="53"/>
      <c r="NSH40" s="54"/>
      <c r="NSI40" s="55"/>
      <c r="NSJ40" s="53"/>
      <c r="NSK40" s="50"/>
      <c r="NSL40" s="51"/>
      <c r="NSM40" s="52"/>
      <c r="NSN40" s="53"/>
      <c r="NSO40" s="53"/>
      <c r="NSP40" s="54"/>
      <c r="NSQ40" s="55"/>
      <c r="NSR40" s="53"/>
      <c r="NSS40" s="50"/>
      <c r="NST40" s="51"/>
      <c r="NSU40" s="52"/>
      <c r="NSV40" s="53"/>
      <c r="NSW40" s="53"/>
      <c r="NSX40" s="54"/>
      <c r="NSY40" s="55"/>
      <c r="NSZ40" s="53"/>
      <c r="NTA40" s="50"/>
      <c r="NTB40" s="51"/>
      <c r="NTC40" s="52"/>
      <c r="NTD40" s="53"/>
      <c r="NTE40" s="53"/>
      <c r="NTF40" s="54"/>
      <c r="NTG40" s="55"/>
      <c r="NTH40" s="53"/>
      <c r="NTI40" s="50"/>
      <c r="NTJ40" s="51"/>
      <c r="NTK40" s="52"/>
      <c r="NTL40" s="53"/>
      <c r="NTM40" s="53"/>
      <c r="NTN40" s="54"/>
      <c r="NTO40" s="55"/>
      <c r="NTP40" s="53"/>
      <c r="NTQ40" s="50"/>
      <c r="NTR40" s="51"/>
      <c r="NTS40" s="52"/>
      <c r="NTT40" s="53"/>
      <c r="NTU40" s="53"/>
      <c r="NTV40" s="54"/>
      <c r="NTW40" s="55"/>
      <c r="NTX40" s="53"/>
      <c r="NTY40" s="50"/>
      <c r="NTZ40" s="51"/>
      <c r="NUA40" s="52"/>
      <c r="NUB40" s="53"/>
      <c r="NUC40" s="53"/>
      <c r="NUD40" s="54"/>
      <c r="NUE40" s="55"/>
      <c r="NUF40" s="53"/>
      <c r="NUG40" s="50"/>
      <c r="NUH40" s="51"/>
      <c r="NUI40" s="52"/>
      <c r="NUJ40" s="53"/>
      <c r="NUK40" s="53"/>
      <c r="NUL40" s="54"/>
      <c r="NUM40" s="55"/>
      <c r="NUN40" s="53"/>
      <c r="NUO40" s="50"/>
      <c r="NUP40" s="51"/>
      <c r="NUQ40" s="52"/>
      <c r="NUR40" s="53"/>
      <c r="NUS40" s="53"/>
      <c r="NUT40" s="54"/>
      <c r="NUU40" s="55"/>
      <c r="NUV40" s="53"/>
      <c r="NUW40" s="50"/>
      <c r="NUX40" s="51"/>
      <c r="NUY40" s="52"/>
      <c r="NUZ40" s="53"/>
      <c r="NVA40" s="53"/>
      <c r="NVB40" s="54"/>
      <c r="NVC40" s="55"/>
      <c r="NVD40" s="53"/>
      <c r="NVE40" s="50"/>
      <c r="NVF40" s="51"/>
      <c r="NVG40" s="52"/>
      <c r="NVH40" s="53"/>
      <c r="NVI40" s="53"/>
      <c r="NVJ40" s="54"/>
      <c r="NVK40" s="55"/>
      <c r="NVL40" s="53"/>
      <c r="NVM40" s="50"/>
      <c r="NVN40" s="51"/>
      <c r="NVO40" s="52"/>
      <c r="NVP40" s="53"/>
      <c r="NVQ40" s="53"/>
      <c r="NVR40" s="54"/>
      <c r="NVS40" s="55"/>
      <c r="NVT40" s="53"/>
      <c r="NVU40" s="50"/>
      <c r="NVV40" s="51"/>
      <c r="NVW40" s="52"/>
      <c r="NVX40" s="53"/>
      <c r="NVY40" s="53"/>
      <c r="NVZ40" s="54"/>
      <c r="NWA40" s="55"/>
      <c r="NWB40" s="53"/>
      <c r="NWC40" s="50"/>
      <c r="NWD40" s="51"/>
      <c r="NWE40" s="52"/>
      <c r="NWF40" s="53"/>
      <c r="NWG40" s="53"/>
      <c r="NWH40" s="54"/>
      <c r="NWI40" s="55"/>
      <c r="NWJ40" s="53"/>
      <c r="NWK40" s="50"/>
      <c r="NWL40" s="51"/>
      <c r="NWM40" s="52"/>
      <c r="NWN40" s="53"/>
      <c r="NWO40" s="53"/>
      <c r="NWP40" s="54"/>
      <c r="NWQ40" s="55"/>
      <c r="NWR40" s="53"/>
      <c r="NWS40" s="50"/>
      <c r="NWT40" s="51"/>
      <c r="NWU40" s="52"/>
      <c r="NWV40" s="53"/>
      <c r="NWW40" s="53"/>
      <c r="NWX40" s="54"/>
      <c r="NWY40" s="55"/>
      <c r="NWZ40" s="53"/>
      <c r="NXA40" s="50"/>
      <c r="NXB40" s="51"/>
      <c r="NXC40" s="52"/>
      <c r="NXD40" s="53"/>
      <c r="NXE40" s="53"/>
      <c r="NXF40" s="54"/>
      <c r="NXG40" s="55"/>
      <c r="NXH40" s="53"/>
      <c r="NXI40" s="50"/>
      <c r="NXJ40" s="51"/>
      <c r="NXK40" s="52"/>
      <c r="NXL40" s="53"/>
      <c r="NXM40" s="53"/>
      <c r="NXN40" s="54"/>
      <c r="NXO40" s="55"/>
      <c r="NXP40" s="53"/>
      <c r="NXQ40" s="50"/>
      <c r="NXR40" s="51"/>
      <c r="NXS40" s="52"/>
      <c r="NXT40" s="53"/>
      <c r="NXU40" s="53"/>
      <c r="NXV40" s="54"/>
      <c r="NXW40" s="55"/>
      <c r="NXX40" s="53"/>
      <c r="NXY40" s="50"/>
      <c r="NXZ40" s="51"/>
      <c r="NYA40" s="52"/>
      <c r="NYB40" s="53"/>
      <c r="NYC40" s="53"/>
      <c r="NYD40" s="54"/>
      <c r="NYE40" s="55"/>
      <c r="NYF40" s="53"/>
      <c r="NYG40" s="50"/>
      <c r="NYH40" s="51"/>
      <c r="NYI40" s="52"/>
      <c r="NYJ40" s="53"/>
      <c r="NYK40" s="53"/>
      <c r="NYL40" s="54"/>
      <c r="NYM40" s="55"/>
      <c r="NYN40" s="53"/>
      <c r="NYO40" s="50"/>
      <c r="NYP40" s="51"/>
      <c r="NYQ40" s="52"/>
      <c r="NYR40" s="53"/>
      <c r="NYS40" s="53"/>
      <c r="NYT40" s="54"/>
      <c r="NYU40" s="55"/>
      <c r="NYV40" s="53"/>
      <c r="NYW40" s="50"/>
      <c r="NYX40" s="51"/>
      <c r="NYY40" s="52"/>
      <c r="NYZ40" s="53"/>
      <c r="NZA40" s="53"/>
      <c r="NZB40" s="54"/>
      <c r="NZC40" s="55"/>
      <c r="NZD40" s="53"/>
      <c r="NZE40" s="50"/>
      <c r="NZF40" s="51"/>
      <c r="NZG40" s="52"/>
      <c r="NZH40" s="53"/>
      <c r="NZI40" s="53"/>
      <c r="NZJ40" s="54"/>
      <c r="NZK40" s="55"/>
      <c r="NZL40" s="53"/>
      <c r="NZM40" s="50"/>
      <c r="NZN40" s="51"/>
      <c r="NZO40" s="52"/>
      <c r="NZP40" s="53"/>
      <c r="NZQ40" s="53"/>
      <c r="NZR40" s="54"/>
      <c r="NZS40" s="55"/>
      <c r="NZT40" s="53"/>
      <c r="NZU40" s="50"/>
      <c r="NZV40" s="51"/>
      <c r="NZW40" s="52"/>
      <c r="NZX40" s="53"/>
      <c r="NZY40" s="53"/>
      <c r="NZZ40" s="54"/>
      <c r="OAA40" s="55"/>
      <c r="OAB40" s="53"/>
      <c r="OAC40" s="50"/>
      <c r="OAD40" s="51"/>
      <c r="OAE40" s="52"/>
      <c r="OAF40" s="53"/>
      <c r="OAG40" s="53"/>
      <c r="OAH40" s="54"/>
      <c r="OAI40" s="55"/>
      <c r="OAJ40" s="53"/>
      <c r="OAK40" s="50"/>
      <c r="OAL40" s="51"/>
      <c r="OAM40" s="52"/>
      <c r="OAN40" s="53"/>
      <c r="OAO40" s="53"/>
      <c r="OAP40" s="54"/>
      <c r="OAQ40" s="55"/>
      <c r="OAR40" s="53"/>
      <c r="OAS40" s="50"/>
      <c r="OAT40" s="51"/>
      <c r="OAU40" s="52"/>
      <c r="OAV40" s="53"/>
      <c r="OAW40" s="53"/>
      <c r="OAX40" s="54"/>
      <c r="OAY40" s="55"/>
      <c r="OAZ40" s="53"/>
      <c r="OBA40" s="50"/>
      <c r="OBB40" s="51"/>
      <c r="OBC40" s="52"/>
      <c r="OBD40" s="53"/>
      <c r="OBE40" s="53"/>
      <c r="OBF40" s="54"/>
      <c r="OBG40" s="55"/>
      <c r="OBH40" s="53"/>
      <c r="OBI40" s="50"/>
      <c r="OBJ40" s="51"/>
      <c r="OBK40" s="52"/>
      <c r="OBL40" s="53"/>
      <c r="OBM40" s="53"/>
      <c r="OBN40" s="54"/>
      <c r="OBO40" s="55"/>
      <c r="OBP40" s="53"/>
      <c r="OBQ40" s="50"/>
      <c r="OBR40" s="51"/>
      <c r="OBS40" s="52"/>
      <c r="OBT40" s="53"/>
      <c r="OBU40" s="53"/>
      <c r="OBV40" s="54"/>
      <c r="OBW40" s="55"/>
      <c r="OBX40" s="53"/>
      <c r="OBY40" s="50"/>
      <c r="OBZ40" s="51"/>
      <c r="OCA40" s="52"/>
      <c r="OCB40" s="53"/>
      <c r="OCC40" s="53"/>
      <c r="OCD40" s="54"/>
      <c r="OCE40" s="55"/>
      <c r="OCF40" s="53"/>
      <c r="OCG40" s="50"/>
      <c r="OCH40" s="51"/>
      <c r="OCI40" s="52"/>
      <c r="OCJ40" s="53"/>
      <c r="OCK40" s="53"/>
      <c r="OCL40" s="54"/>
      <c r="OCM40" s="55"/>
      <c r="OCN40" s="53"/>
      <c r="OCO40" s="50"/>
      <c r="OCP40" s="51"/>
      <c r="OCQ40" s="52"/>
      <c r="OCR40" s="53"/>
      <c r="OCS40" s="53"/>
      <c r="OCT40" s="54"/>
      <c r="OCU40" s="55"/>
      <c r="OCV40" s="53"/>
      <c r="OCW40" s="50"/>
      <c r="OCX40" s="51"/>
      <c r="OCY40" s="52"/>
      <c r="OCZ40" s="53"/>
      <c r="ODA40" s="53"/>
      <c r="ODB40" s="54"/>
      <c r="ODC40" s="55"/>
      <c r="ODD40" s="53"/>
      <c r="ODE40" s="50"/>
      <c r="ODF40" s="51"/>
      <c r="ODG40" s="52"/>
      <c r="ODH40" s="53"/>
      <c r="ODI40" s="53"/>
      <c r="ODJ40" s="54"/>
      <c r="ODK40" s="55"/>
      <c r="ODL40" s="53"/>
      <c r="ODM40" s="50"/>
      <c r="ODN40" s="51"/>
      <c r="ODO40" s="52"/>
      <c r="ODP40" s="53"/>
      <c r="ODQ40" s="53"/>
      <c r="ODR40" s="54"/>
      <c r="ODS40" s="55"/>
      <c r="ODT40" s="53"/>
      <c r="ODU40" s="50"/>
      <c r="ODV40" s="51"/>
      <c r="ODW40" s="52"/>
      <c r="ODX40" s="53"/>
      <c r="ODY40" s="53"/>
      <c r="ODZ40" s="54"/>
      <c r="OEA40" s="55"/>
      <c r="OEB40" s="53"/>
      <c r="OEC40" s="50"/>
      <c r="OED40" s="51"/>
      <c r="OEE40" s="52"/>
      <c r="OEF40" s="53"/>
      <c r="OEG40" s="53"/>
      <c r="OEH40" s="54"/>
      <c r="OEI40" s="55"/>
      <c r="OEJ40" s="53"/>
      <c r="OEK40" s="50"/>
      <c r="OEL40" s="51"/>
      <c r="OEM40" s="52"/>
      <c r="OEN40" s="53"/>
      <c r="OEO40" s="53"/>
      <c r="OEP40" s="54"/>
      <c r="OEQ40" s="55"/>
      <c r="OER40" s="53"/>
      <c r="OES40" s="50"/>
      <c r="OET40" s="51"/>
      <c r="OEU40" s="52"/>
      <c r="OEV40" s="53"/>
      <c r="OEW40" s="53"/>
      <c r="OEX40" s="54"/>
      <c r="OEY40" s="55"/>
      <c r="OEZ40" s="53"/>
      <c r="OFA40" s="50"/>
      <c r="OFB40" s="51"/>
      <c r="OFC40" s="52"/>
      <c r="OFD40" s="53"/>
      <c r="OFE40" s="53"/>
      <c r="OFF40" s="54"/>
      <c r="OFG40" s="55"/>
      <c r="OFH40" s="53"/>
      <c r="OFI40" s="50"/>
      <c r="OFJ40" s="51"/>
      <c r="OFK40" s="52"/>
      <c r="OFL40" s="53"/>
      <c r="OFM40" s="53"/>
      <c r="OFN40" s="54"/>
      <c r="OFO40" s="55"/>
      <c r="OFP40" s="53"/>
      <c r="OFQ40" s="50"/>
      <c r="OFR40" s="51"/>
      <c r="OFS40" s="52"/>
      <c r="OFT40" s="53"/>
      <c r="OFU40" s="53"/>
      <c r="OFV40" s="54"/>
      <c r="OFW40" s="55"/>
      <c r="OFX40" s="53"/>
      <c r="OFY40" s="50"/>
      <c r="OFZ40" s="51"/>
      <c r="OGA40" s="52"/>
      <c r="OGB40" s="53"/>
      <c r="OGC40" s="53"/>
      <c r="OGD40" s="54"/>
      <c r="OGE40" s="55"/>
      <c r="OGF40" s="53"/>
      <c r="OGG40" s="50"/>
      <c r="OGH40" s="51"/>
      <c r="OGI40" s="52"/>
      <c r="OGJ40" s="53"/>
      <c r="OGK40" s="53"/>
      <c r="OGL40" s="54"/>
      <c r="OGM40" s="55"/>
      <c r="OGN40" s="53"/>
      <c r="OGO40" s="50"/>
      <c r="OGP40" s="51"/>
      <c r="OGQ40" s="52"/>
      <c r="OGR40" s="53"/>
      <c r="OGS40" s="53"/>
      <c r="OGT40" s="54"/>
      <c r="OGU40" s="55"/>
      <c r="OGV40" s="53"/>
      <c r="OGW40" s="50"/>
      <c r="OGX40" s="51"/>
      <c r="OGY40" s="52"/>
      <c r="OGZ40" s="53"/>
      <c r="OHA40" s="53"/>
      <c r="OHB40" s="54"/>
      <c r="OHC40" s="55"/>
      <c r="OHD40" s="53"/>
      <c r="OHE40" s="50"/>
      <c r="OHF40" s="51"/>
      <c r="OHG40" s="52"/>
      <c r="OHH40" s="53"/>
      <c r="OHI40" s="53"/>
      <c r="OHJ40" s="54"/>
      <c r="OHK40" s="55"/>
      <c r="OHL40" s="53"/>
      <c r="OHM40" s="50"/>
      <c r="OHN40" s="51"/>
      <c r="OHO40" s="52"/>
      <c r="OHP40" s="53"/>
      <c r="OHQ40" s="53"/>
      <c r="OHR40" s="54"/>
      <c r="OHS40" s="55"/>
      <c r="OHT40" s="53"/>
      <c r="OHU40" s="50"/>
      <c r="OHV40" s="51"/>
      <c r="OHW40" s="52"/>
      <c r="OHX40" s="53"/>
      <c r="OHY40" s="53"/>
      <c r="OHZ40" s="54"/>
      <c r="OIA40" s="55"/>
      <c r="OIB40" s="53"/>
      <c r="OIC40" s="50"/>
      <c r="OID40" s="51"/>
      <c r="OIE40" s="52"/>
      <c r="OIF40" s="53"/>
      <c r="OIG40" s="53"/>
      <c r="OIH40" s="54"/>
      <c r="OII40" s="55"/>
      <c r="OIJ40" s="53"/>
      <c r="OIK40" s="50"/>
      <c r="OIL40" s="51"/>
      <c r="OIM40" s="52"/>
      <c r="OIN40" s="53"/>
      <c r="OIO40" s="53"/>
      <c r="OIP40" s="54"/>
      <c r="OIQ40" s="55"/>
      <c r="OIR40" s="53"/>
      <c r="OIS40" s="50"/>
      <c r="OIT40" s="51"/>
      <c r="OIU40" s="52"/>
      <c r="OIV40" s="53"/>
      <c r="OIW40" s="53"/>
      <c r="OIX40" s="54"/>
      <c r="OIY40" s="55"/>
      <c r="OIZ40" s="53"/>
      <c r="OJA40" s="50"/>
      <c r="OJB40" s="51"/>
      <c r="OJC40" s="52"/>
      <c r="OJD40" s="53"/>
      <c r="OJE40" s="53"/>
      <c r="OJF40" s="54"/>
      <c r="OJG40" s="55"/>
      <c r="OJH40" s="53"/>
      <c r="OJI40" s="50"/>
      <c r="OJJ40" s="51"/>
      <c r="OJK40" s="52"/>
      <c r="OJL40" s="53"/>
      <c r="OJM40" s="53"/>
      <c r="OJN40" s="54"/>
      <c r="OJO40" s="55"/>
      <c r="OJP40" s="53"/>
      <c r="OJQ40" s="50"/>
      <c r="OJR40" s="51"/>
      <c r="OJS40" s="52"/>
      <c r="OJT40" s="53"/>
      <c r="OJU40" s="53"/>
      <c r="OJV40" s="54"/>
      <c r="OJW40" s="55"/>
      <c r="OJX40" s="53"/>
      <c r="OJY40" s="50"/>
      <c r="OJZ40" s="51"/>
      <c r="OKA40" s="52"/>
      <c r="OKB40" s="53"/>
      <c r="OKC40" s="53"/>
      <c r="OKD40" s="54"/>
      <c r="OKE40" s="55"/>
      <c r="OKF40" s="53"/>
      <c r="OKG40" s="50"/>
      <c r="OKH40" s="51"/>
      <c r="OKI40" s="52"/>
      <c r="OKJ40" s="53"/>
      <c r="OKK40" s="53"/>
      <c r="OKL40" s="54"/>
      <c r="OKM40" s="55"/>
      <c r="OKN40" s="53"/>
      <c r="OKO40" s="50"/>
      <c r="OKP40" s="51"/>
      <c r="OKQ40" s="52"/>
      <c r="OKR40" s="53"/>
      <c r="OKS40" s="53"/>
      <c r="OKT40" s="54"/>
      <c r="OKU40" s="55"/>
      <c r="OKV40" s="53"/>
      <c r="OKW40" s="50"/>
      <c r="OKX40" s="51"/>
      <c r="OKY40" s="52"/>
      <c r="OKZ40" s="53"/>
      <c r="OLA40" s="53"/>
      <c r="OLB40" s="54"/>
      <c r="OLC40" s="55"/>
      <c r="OLD40" s="53"/>
      <c r="OLE40" s="50"/>
      <c r="OLF40" s="51"/>
      <c r="OLG40" s="52"/>
      <c r="OLH40" s="53"/>
      <c r="OLI40" s="53"/>
      <c r="OLJ40" s="54"/>
      <c r="OLK40" s="55"/>
      <c r="OLL40" s="53"/>
      <c r="OLM40" s="50"/>
      <c r="OLN40" s="51"/>
      <c r="OLO40" s="52"/>
      <c r="OLP40" s="53"/>
      <c r="OLQ40" s="53"/>
      <c r="OLR40" s="54"/>
      <c r="OLS40" s="55"/>
      <c r="OLT40" s="53"/>
      <c r="OLU40" s="50"/>
      <c r="OLV40" s="51"/>
      <c r="OLW40" s="52"/>
      <c r="OLX40" s="53"/>
      <c r="OLY40" s="53"/>
      <c r="OLZ40" s="54"/>
      <c r="OMA40" s="55"/>
      <c r="OMB40" s="53"/>
      <c r="OMC40" s="50"/>
      <c r="OMD40" s="51"/>
      <c r="OME40" s="52"/>
      <c r="OMF40" s="53"/>
      <c r="OMG40" s="53"/>
      <c r="OMH40" s="54"/>
      <c r="OMI40" s="55"/>
      <c r="OMJ40" s="53"/>
      <c r="OMK40" s="50"/>
      <c r="OML40" s="51"/>
      <c r="OMM40" s="52"/>
      <c r="OMN40" s="53"/>
      <c r="OMO40" s="53"/>
      <c r="OMP40" s="54"/>
      <c r="OMQ40" s="55"/>
      <c r="OMR40" s="53"/>
      <c r="OMS40" s="50"/>
      <c r="OMT40" s="51"/>
      <c r="OMU40" s="52"/>
      <c r="OMV40" s="53"/>
      <c r="OMW40" s="53"/>
      <c r="OMX40" s="54"/>
      <c r="OMY40" s="55"/>
      <c r="OMZ40" s="53"/>
      <c r="ONA40" s="50"/>
      <c r="ONB40" s="51"/>
      <c r="ONC40" s="52"/>
      <c r="OND40" s="53"/>
      <c r="ONE40" s="53"/>
      <c r="ONF40" s="54"/>
      <c r="ONG40" s="55"/>
      <c r="ONH40" s="53"/>
      <c r="ONI40" s="50"/>
      <c r="ONJ40" s="51"/>
      <c r="ONK40" s="52"/>
      <c r="ONL40" s="53"/>
      <c r="ONM40" s="53"/>
      <c r="ONN40" s="54"/>
      <c r="ONO40" s="55"/>
      <c r="ONP40" s="53"/>
      <c r="ONQ40" s="50"/>
      <c r="ONR40" s="51"/>
      <c r="ONS40" s="52"/>
      <c r="ONT40" s="53"/>
      <c r="ONU40" s="53"/>
      <c r="ONV40" s="54"/>
      <c r="ONW40" s="55"/>
      <c r="ONX40" s="53"/>
      <c r="ONY40" s="50"/>
      <c r="ONZ40" s="51"/>
      <c r="OOA40" s="52"/>
      <c r="OOB40" s="53"/>
      <c r="OOC40" s="53"/>
      <c r="OOD40" s="54"/>
      <c r="OOE40" s="55"/>
      <c r="OOF40" s="53"/>
      <c r="OOG40" s="50"/>
      <c r="OOH40" s="51"/>
      <c r="OOI40" s="52"/>
      <c r="OOJ40" s="53"/>
      <c r="OOK40" s="53"/>
      <c r="OOL40" s="54"/>
      <c r="OOM40" s="55"/>
      <c r="OON40" s="53"/>
      <c r="OOO40" s="50"/>
      <c r="OOP40" s="51"/>
      <c r="OOQ40" s="52"/>
      <c r="OOR40" s="53"/>
      <c r="OOS40" s="53"/>
      <c r="OOT40" s="54"/>
      <c r="OOU40" s="55"/>
      <c r="OOV40" s="53"/>
      <c r="OOW40" s="50"/>
      <c r="OOX40" s="51"/>
      <c r="OOY40" s="52"/>
      <c r="OOZ40" s="53"/>
      <c r="OPA40" s="53"/>
      <c r="OPB40" s="54"/>
      <c r="OPC40" s="55"/>
      <c r="OPD40" s="53"/>
      <c r="OPE40" s="50"/>
      <c r="OPF40" s="51"/>
      <c r="OPG40" s="52"/>
      <c r="OPH40" s="53"/>
      <c r="OPI40" s="53"/>
      <c r="OPJ40" s="54"/>
      <c r="OPK40" s="55"/>
      <c r="OPL40" s="53"/>
      <c r="OPM40" s="50"/>
      <c r="OPN40" s="51"/>
      <c r="OPO40" s="52"/>
      <c r="OPP40" s="53"/>
      <c r="OPQ40" s="53"/>
      <c r="OPR40" s="54"/>
      <c r="OPS40" s="55"/>
      <c r="OPT40" s="53"/>
      <c r="OPU40" s="50"/>
      <c r="OPV40" s="51"/>
      <c r="OPW40" s="52"/>
      <c r="OPX40" s="53"/>
      <c r="OPY40" s="53"/>
      <c r="OPZ40" s="54"/>
      <c r="OQA40" s="55"/>
      <c r="OQB40" s="53"/>
      <c r="OQC40" s="50"/>
      <c r="OQD40" s="51"/>
      <c r="OQE40" s="52"/>
      <c r="OQF40" s="53"/>
      <c r="OQG40" s="53"/>
      <c r="OQH40" s="54"/>
      <c r="OQI40" s="55"/>
      <c r="OQJ40" s="53"/>
      <c r="OQK40" s="50"/>
      <c r="OQL40" s="51"/>
      <c r="OQM40" s="52"/>
      <c r="OQN40" s="53"/>
      <c r="OQO40" s="53"/>
      <c r="OQP40" s="54"/>
      <c r="OQQ40" s="55"/>
      <c r="OQR40" s="53"/>
      <c r="OQS40" s="50"/>
      <c r="OQT40" s="51"/>
      <c r="OQU40" s="52"/>
      <c r="OQV40" s="53"/>
      <c r="OQW40" s="53"/>
      <c r="OQX40" s="54"/>
      <c r="OQY40" s="55"/>
      <c r="OQZ40" s="53"/>
      <c r="ORA40" s="50"/>
      <c r="ORB40" s="51"/>
      <c r="ORC40" s="52"/>
      <c r="ORD40" s="53"/>
      <c r="ORE40" s="53"/>
      <c r="ORF40" s="54"/>
      <c r="ORG40" s="55"/>
      <c r="ORH40" s="53"/>
      <c r="ORI40" s="50"/>
      <c r="ORJ40" s="51"/>
      <c r="ORK40" s="52"/>
      <c r="ORL40" s="53"/>
      <c r="ORM40" s="53"/>
      <c r="ORN40" s="54"/>
      <c r="ORO40" s="55"/>
      <c r="ORP40" s="53"/>
      <c r="ORQ40" s="50"/>
      <c r="ORR40" s="51"/>
      <c r="ORS40" s="52"/>
      <c r="ORT40" s="53"/>
      <c r="ORU40" s="53"/>
      <c r="ORV40" s="54"/>
      <c r="ORW40" s="55"/>
      <c r="ORX40" s="53"/>
      <c r="ORY40" s="50"/>
      <c r="ORZ40" s="51"/>
      <c r="OSA40" s="52"/>
      <c r="OSB40" s="53"/>
      <c r="OSC40" s="53"/>
      <c r="OSD40" s="54"/>
      <c r="OSE40" s="55"/>
      <c r="OSF40" s="53"/>
      <c r="OSG40" s="50"/>
      <c r="OSH40" s="51"/>
      <c r="OSI40" s="52"/>
      <c r="OSJ40" s="53"/>
      <c r="OSK40" s="53"/>
      <c r="OSL40" s="54"/>
      <c r="OSM40" s="55"/>
      <c r="OSN40" s="53"/>
      <c r="OSO40" s="50"/>
      <c r="OSP40" s="51"/>
      <c r="OSQ40" s="52"/>
      <c r="OSR40" s="53"/>
      <c r="OSS40" s="53"/>
      <c r="OST40" s="54"/>
      <c r="OSU40" s="55"/>
      <c r="OSV40" s="53"/>
      <c r="OSW40" s="50"/>
      <c r="OSX40" s="51"/>
      <c r="OSY40" s="52"/>
      <c r="OSZ40" s="53"/>
      <c r="OTA40" s="53"/>
      <c r="OTB40" s="54"/>
      <c r="OTC40" s="55"/>
      <c r="OTD40" s="53"/>
      <c r="OTE40" s="50"/>
      <c r="OTF40" s="51"/>
      <c r="OTG40" s="52"/>
      <c r="OTH40" s="53"/>
      <c r="OTI40" s="53"/>
      <c r="OTJ40" s="54"/>
      <c r="OTK40" s="55"/>
      <c r="OTL40" s="53"/>
      <c r="OTM40" s="50"/>
      <c r="OTN40" s="51"/>
      <c r="OTO40" s="52"/>
      <c r="OTP40" s="53"/>
      <c r="OTQ40" s="53"/>
      <c r="OTR40" s="54"/>
      <c r="OTS40" s="55"/>
      <c r="OTT40" s="53"/>
      <c r="OTU40" s="50"/>
      <c r="OTV40" s="51"/>
      <c r="OTW40" s="52"/>
      <c r="OTX40" s="53"/>
      <c r="OTY40" s="53"/>
      <c r="OTZ40" s="54"/>
      <c r="OUA40" s="55"/>
      <c r="OUB40" s="53"/>
      <c r="OUC40" s="50"/>
      <c r="OUD40" s="51"/>
      <c r="OUE40" s="52"/>
      <c r="OUF40" s="53"/>
      <c r="OUG40" s="53"/>
      <c r="OUH40" s="54"/>
      <c r="OUI40" s="55"/>
      <c r="OUJ40" s="53"/>
      <c r="OUK40" s="50"/>
      <c r="OUL40" s="51"/>
      <c r="OUM40" s="52"/>
      <c r="OUN40" s="53"/>
      <c r="OUO40" s="53"/>
      <c r="OUP40" s="54"/>
      <c r="OUQ40" s="55"/>
      <c r="OUR40" s="53"/>
      <c r="OUS40" s="50"/>
      <c r="OUT40" s="51"/>
      <c r="OUU40" s="52"/>
      <c r="OUV40" s="53"/>
      <c r="OUW40" s="53"/>
      <c r="OUX40" s="54"/>
      <c r="OUY40" s="55"/>
      <c r="OUZ40" s="53"/>
      <c r="OVA40" s="50"/>
      <c r="OVB40" s="51"/>
      <c r="OVC40" s="52"/>
      <c r="OVD40" s="53"/>
      <c r="OVE40" s="53"/>
      <c r="OVF40" s="54"/>
      <c r="OVG40" s="55"/>
      <c r="OVH40" s="53"/>
      <c r="OVI40" s="50"/>
      <c r="OVJ40" s="51"/>
      <c r="OVK40" s="52"/>
      <c r="OVL40" s="53"/>
      <c r="OVM40" s="53"/>
      <c r="OVN40" s="54"/>
      <c r="OVO40" s="55"/>
      <c r="OVP40" s="53"/>
      <c r="OVQ40" s="50"/>
      <c r="OVR40" s="51"/>
      <c r="OVS40" s="52"/>
      <c r="OVT40" s="53"/>
      <c r="OVU40" s="53"/>
      <c r="OVV40" s="54"/>
      <c r="OVW40" s="55"/>
      <c r="OVX40" s="53"/>
      <c r="OVY40" s="50"/>
      <c r="OVZ40" s="51"/>
      <c r="OWA40" s="52"/>
      <c r="OWB40" s="53"/>
      <c r="OWC40" s="53"/>
      <c r="OWD40" s="54"/>
      <c r="OWE40" s="55"/>
      <c r="OWF40" s="53"/>
      <c r="OWG40" s="50"/>
      <c r="OWH40" s="51"/>
      <c r="OWI40" s="52"/>
      <c r="OWJ40" s="53"/>
      <c r="OWK40" s="53"/>
      <c r="OWL40" s="54"/>
      <c r="OWM40" s="55"/>
      <c r="OWN40" s="53"/>
      <c r="OWO40" s="50"/>
      <c r="OWP40" s="51"/>
      <c r="OWQ40" s="52"/>
      <c r="OWR40" s="53"/>
      <c r="OWS40" s="53"/>
      <c r="OWT40" s="54"/>
      <c r="OWU40" s="55"/>
      <c r="OWV40" s="53"/>
      <c r="OWW40" s="50"/>
      <c r="OWX40" s="51"/>
      <c r="OWY40" s="52"/>
      <c r="OWZ40" s="53"/>
      <c r="OXA40" s="53"/>
      <c r="OXB40" s="54"/>
      <c r="OXC40" s="55"/>
      <c r="OXD40" s="53"/>
      <c r="OXE40" s="50"/>
      <c r="OXF40" s="51"/>
      <c r="OXG40" s="52"/>
      <c r="OXH40" s="53"/>
      <c r="OXI40" s="53"/>
      <c r="OXJ40" s="54"/>
      <c r="OXK40" s="55"/>
      <c r="OXL40" s="53"/>
      <c r="OXM40" s="50"/>
      <c r="OXN40" s="51"/>
      <c r="OXO40" s="52"/>
      <c r="OXP40" s="53"/>
      <c r="OXQ40" s="53"/>
      <c r="OXR40" s="54"/>
      <c r="OXS40" s="55"/>
      <c r="OXT40" s="53"/>
      <c r="OXU40" s="50"/>
      <c r="OXV40" s="51"/>
      <c r="OXW40" s="52"/>
      <c r="OXX40" s="53"/>
      <c r="OXY40" s="53"/>
      <c r="OXZ40" s="54"/>
      <c r="OYA40" s="55"/>
      <c r="OYB40" s="53"/>
      <c r="OYC40" s="50"/>
      <c r="OYD40" s="51"/>
      <c r="OYE40" s="52"/>
      <c r="OYF40" s="53"/>
      <c r="OYG40" s="53"/>
      <c r="OYH40" s="54"/>
      <c r="OYI40" s="55"/>
      <c r="OYJ40" s="53"/>
      <c r="OYK40" s="50"/>
      <c r="OYL40" s="51"/>
      <c r="OYM40" s="52"/>
      <c r="OYN40" s="53"/>
      <c r="OYO40" s="53"/>
      <c r="OYP40" s="54"/>
      <c r="OYQ40" s="55"/>
      <c r="OYR40" s="53"/>
      <c r="OYS40" s="50"/>
      <c r="OYT40" s="51"/>
      <c r="OYU40" s="52"/>
      <c r="OYV40" s="53"/>
      <c r="OYW40" s="53"/>
      <c r="OYX40" s="54"/>
      <c r="OYY40" s="55"/>
      <c r="OYZ40" s="53"/>
      <c r="OZA40" s="50"/>
      <c r="OZB40" s="51"/>
      <c r="OZC40" s="52"/>
      <c r="OZD40" s="53"/>
      <c r="OZE40" s="53"/>
      <c r="OZF40" s="54"/>
      <c r="OZG40" s="55"/>
      <c r="OZH40" s="53"/>
      <c r="OZI40" s="50"/>
      <c r="OZJ40" s="51"/>
      <c r="OZK40" s="52"/>
      <c r="OZL40" s="53"/>
      <c r="OZM40" s="53"/>
      <c r="OZN40" s="54"/>
      <c r="OZO40" s="55"/>
      <c r="OZP40" s="53"/>
      <c r="OZQ40" s="50"/>
      <c r="OZR40" s="51"/>
      <c r="OZS40" s="52"/>
      <c r="OZT40" s="53"/>
      <c r="OZU40" s="53"/>
      <c r="OZV40" s="54"/>
      <c r="OZW40" s="55"/>
      <c r="OZX40" s="53"/>
      <c r="OZY40" s="50"/>
      <c r="OZZ40" s="51"/>
      <c r="PAA40" s="52"/>
      <c r="PAB40" s="53"/>
      <c r="PAC40" s="53"/>
      <c r="PAD40" s="54"/>
      <c r="PAE40" s="55"/>
      <c r="PAF40" s="53"/>
      <c r="PAG40" s="50"/>
      <c r="PAH40" s="51"/>
      <c r="PAI40" s="52"/>
      <c r="PAJ40" s="53"/>
      <c r="PAK40" s="53"/>
      <c r="PAL40" s="54"/>
      <c r="PAM40" s="55"/>
      <c r="PAN40" s="53"/>
      <c r="PAO40" s="50"/>
      <c r="PAP40" s="51"/>
      <c r="PAQ40" s="52"/>
      <c r="PAR40" s="53"/>
      <c r="PAS40" s="53"/>
      <c r="PAT40" s="54"/>
      <c r="PAU40" s="55"/>
      <c r="PAV40" s="53"/>
      <c r="PAW40" s="50"/>
      <c r="PAX40" s="51"/>
      <c r="PAY40" s="52"/>
      <c r="PAZ40" s="53"/>
      <c r="PBA40" s="53"/>
      <c r="PBB40" s="54"/>
      <c r="PBC40" s="55"/>
      <c r="PBD40" s="53"/>
      <c r="PBE40" s="50"/>
      <c r="PBF40" s="51"/>
      <c r="PBG40" s="52"/>
      <c r="PBH40" s="53"/>
      <c r="PBI40" s="53"/>
      <c r="PBJ40" s="54"/>
      <c r="PBK40" s="55"/>
      <c r="PBL40" s="53"/>
      <c r="PBM40" s="50"/>
      <c r="PBN40" s="51"/>
      <c r="PBO40" s="52"/>
      <c r="PBP40" s="53"/>
      <c r="PBQ40" s="53"/>
      <c r="PBR40" s="54"/>
      <c r="PBS40" s="55"/>
      <c r="PBT40" s="53"/>
      <c r="PBU40" s="50"/>
      <c r="PBV40" s="51"/>
      <c r="PBW40" s="52"/>
      <c r="PBX40" s="53"/>
      <c r="PBY40" s="53"/>
      <c r="PBZ40" s="54"/>
      <c r="PCA40" s="55"/>
      <c r="PCB40" s="53"/>
      <c r="PCC40" s="50"/>
      <c r="PCD40" s="51"/>
      <c r="PCE40" s="52"/>
      <c r="PCF40" s="53"/>
      <c r="PCG40" s="53"/>
      <c r="PCH40" s="54"/>
      <c r="PCI40" s="55"/>
      <c r="PCJ40" s="53"/>
      <c r="PCK40" s="50"/>
      <c r="PCL40" s="51"/>
      <c r="PCM40" s="52"/>
      <c r="PCN40" s="53"/>
      <c r="PCO40" s="53"/>
      <c r="PCP40" s="54"/>
      <c r="PCQ40" s="55"/>
      <c r="PCR40" s="53"/>
      <c r="PCS40" s="50"/>
      <c r="PCT40" s="51"/>
      <c r="PCU40" s="52"/>
      <c r="PCV40" s="53"/>
      <c r="PCW40" s="53"/>
      <c r="PCX40" s="54"/>
      <c r="PCY40" s="55"/>
      <c r="PCZ40" s="53"/>
      <c r="PDA40" s="50"/>
      <c r="PDB40" s="51"/>
      <c r="PDC40" s="52"/>
      <c r="PDD40" s="53"/>
      <c r="PDE40" s="53"/>
      <c r="PDF40" s="54"/>
      <c r="PDG40" s="55"/>
      <c r="PDH40" s="53"/>
      <c r="PDI40" s="50"/>
      <c r="PDJ40" s="51"/>
      <c r="PDK40" s="52"/>
      <c r="PDL40" s="53"/>
      <c r="PDM40" s="53"/>
      <c r="PDN40" s="54"/>
      <c r="PDO40" s="55"/>
      <c r="PDP40" s="53"/>
      <c r="PDQ40" s="50"/>
      <c r="PDR40" s="51"/>
      <c r="PDS40" s="52"/>
      <c r="PDT40" s="53"/>
      <c r="PDU40" s="53"/>
      <c r="PDV40" s="54"/>
      <c r="PDW40" s="55"/>
      <c r="PDX40" s="53"/>
      <c r="PDY40" s="50"/>
      <c r="PDZ40" s="51"/>
      <c r="PEA40" s="52"/>
      <c r="PEB40" s="53"/>
      <c r="PEC40" s="53"/>
      <c r="PED40" s="54"/>
      <c r="PEE40" s="55"/>
      <c r="PEF40" s="53"/>
      <c r="PEG40" s="50"/>
      <c r="PEH40" s="51"/>
      <c r="PEI40" s="52"/>
      <c r="PEJ40" s="53"/>
      <c r="PEK40" s="53"/>
      <c r="PEL40" s="54"/>
      <c r="PEM40" s="55"/>
      <c r="PEN40" s="53"/>
      <c r="PEO40" s="50"/>
      <c r="PEP40" s="51"/>
      <c r="PEQ40" s="52"/>
      <c r="PER40" s="53"/>
      <c r="PES40" s="53"/>
      <c r="PET40" s="54"/>
      <c r="PEU40" s="55"/>
      <c r="PEV40" s="53"/>
      <c r="PEW40" s="50"/>
      <c r="PEX40" s="51"/>
      <c r="PEY40" s="52"/>
      <c r="PEZ40" s="53"/>
      <c r="PFA40" s="53"/>
      <c r="PFB40" s="54"/>
      <c r="PFC40" s="55"/>
      <c r="PFD40" s="53"/>
      <c r="PFE40" s="50"/>
      <c r="PFF40" s="51"/>
      <c r="PFG40" s="52"/>
      <c r="PFH40" s="53"/>
      <c r="PFI40" s="53"/>
      <c r="PFJ40" s="54"/>
      <c r="PFK40" s="55"/>
      <c r="PFL40" s="53"/>
      <c r="PFM40" s="50"/>
      <c r="PFN40" s="51"/>
      <c r="PFO40" s="52"/>
      <c r="PFP40" s="53"/>
      <c r="PFQ40" s="53"/>
      <c r="PFR40" s="54"/>
      <c r="PFS40" s="55"/>
      <c r="PFT40" s="53"/>
      <c r="PFU40" s="50"/>
      <c r="PFV40" s="51"/>
      <c r="PFW40" s="52"/>
      <c r="PFX40" s="53"/>
      <c r="PFY40" s="53"/>
      <c r="PFZ40" s="54"/>
      <c r="PGA40" s="55"/>
      <c r="PGB40" s="53"/>
      <c r="PGC40" s="50"/>
      <c r="PGD40" s="51"/>
      <c r="PGE40" s="52"/>
      <c r="PGF40" s="53"/>
      <c r="PGG40" s="53"/>
      <c r="PGH40" s="54"/>
      <c r="PGI40" s="55"/>
      <c r="PGJ40" s="53"/>
      <c r="PGK40" s="50"/>
      <c r="PGL40" s="51"/>
      <c r="PGM40" s="52"/>
      <c r="PGN40" s="53"/>
      <c r="PGO40" s="53"/>
      <c r="PGP40" s="54"/>
      <c r="PGQ40" s="55"/>
      <c r="PGR40" s="53"/>
      <c r="PGS40" s="50"/>
      <c r="PGT40" s="51"/>
      <c r="PGU40" s="52"/>
      <c r="PGV40" s="53"/>
      <c r="PGW40" s="53"/>
      <c r="PGX40" s="54"/>
      <c r="PGY40" s="55"/>
      <c r="PGZ40" s="53"/>
      <c r="PHA40" s="50"/>
      <c r="PHB40" s="51"/>
      <c r="PHC40" s="52"/>
      <c r="PHD40" s="53"/>
      <c r="PHE40" s="53"/>
      <c r="PHF40" s="54"/>
      <c r="PHG40" s="55"/>
      <c r="PHH40" s="53"/>
      <c r="PHI40" s="50"/>
      <c r="PHJ40" s="51"/>
      <c r="PHK40" s="52"/>
      <c r="PHL40" s="53"/>
      <c r="PHM40" s="53"/>
      <c r="PHN40" s="54"/>
      <c r="PHO40" s="55"/>
      <c r="PHP40" s="53"/>
      <c r="PHQ40" s="50"/>
      <c r="PHR40" s="51"/>
      <c r="PHS40" s="52"/>
      <c r="PHT40" s="53"/>
      <c r="PHU40" s="53"/>
      <c r="PHV40" s="54"/>
      <c r="PHW40" s="55"/>
      <c r="PHX40" s="53"/>
      <c r="PHY40" s="50"/>
      <c r="PHZ40" s="51"/>
      <c r="PIA40" s="52"/>
      <c r="PIB40" s="53"/>
      <c r="PIC40" s="53"/>
      <c r="PID40" s="54"/>
      <c r="PIE40" s="55"/>
      <c r="PIF40" s="53"/>
      <c r="PIG40" s="50"/>
      <c r="PIH40" s="51"/>
      <c r="PII40" s="52"/>
      <c r="PIJ40" s="53"/>
      <c r="PIK40" s="53"/>
      <c r="PIL40" s="54"/>
      <c r="PIM40" s="55"/>
      <c r="PIN40" s="53"/>
      <c r="PIO40" s="50"/>
      <c r="PIP40" s="51"/>
      <c r="PIQ40" s="52"/>
      <c r="PIR40" s="53"/>
      <c r="PIS40" s="53"/>
      <c r="PIT40" s="54"/>
      <c r="PIU40" s="55"/>
      <c r="PIV40" s="53"/>
      <c r="PIW40" s="50"/>
      <c r="PIX40" s="51"/>
      <c r="PIY40" s="52"/>
      <c r="PIZ40" s="53"/>
      <c r="PJA40" s="53"/>
      <c r="PJB40" s="54"/>
      <c r="PJC40" s="55"/>
      <c r="PJD40" s="53"/>
      <c r="PJE40" s="50"/>
      <c r="PJF40" s="51"/>
      <c r="PJG40" s="52"/>
      <c r="PJH40" s="53"/>
      <c r="PJI40" s="53"/>
      <c r="PJJ40" s="54"/>
      <c r="PJK40" s="55"/>
      <c r="PJL40" s="53"/>
      <c r="PJM40" s="50"/>
      <c r="PJN40" s="51"/>
      <c r="PJO40" s="52"/>
      <c r="PJP40" s="53"/>
      <c r="PJQ40" s="53"/>
      <c r="PJR40" s="54"/>
      <c r="PJS40" s="55"/>
      <c r="PJT40" s="53"/>
      <c r="PJU40" s="50"/>
      <c r="PJV40" s="51"/>
      <c r="PJW40" s="52"/>
      <c r="PJX40" s="53"/>
      <c r="PJY40" s="53"/>
      <c r="PJZ40" s="54"/>
      <c r="PKA40" s="55"/>
      <c r="PKB40" s="53"/>
      <c r="PKC40" s="50"/>
      <c r="PKD40" s="51"/>
      <c r="PKE40" s="52"/>
      <c r="PKF40" s="53"/>
      <c r="PKG40" s="53"/>
      <c r="PKH40" s="54"/>
      <c r="PKI40" s="55"/>
      <c r="PKJ40" s="53"/>
      <c r="PKK40" s="50"/>
      <c r="PKL40" s="51"/>
      <c r="PKM40" s="52"/>
      <c r="PKN40" s="53"/>
      <c r="PKO40" s="53"/>
      <c r="PKP40" s="54"/>
      <c r="PKQ40" s="55"/>
      <c r="PKR40" s="53"/>
      <c r="PKS40" s="50"/>
      <c r="PKT40" s="51"/>
      <c r="PKU40" s="52"/>
      <c r="PKV40" s="53"/>
      <c r="PKW40" s="53"/>
      <c r="PKX40" s="54"/>
      <c r="PKY40" s="55"/>
      <c r="PKZ40" s="53"/>
      <c r="PLA40" s="50"/>
      <c r="PLB40" s="51"/>
      <c r="PLC40" s="52"/>
      <c r="PLD40" s="53"/>
      <c r="PLE40" s="53"/>
      <c r="PLF40" s="54"/>
      <c r="PLG40" s="55"/>
      <c r="PLH40" s="53"/>
      <c r="PLI40" s="50"/>
      <c r="PLJ40" s="51"/>
      <c r="PLK40" s="52"/>
      <c r="PLL40" s="53"/>
      <c r="PLM40" s="53"/>
      <c r="PLN40" s="54"/>
      <c r="PLO40" s="55"/>
      <c r="PLP40" s="53"/>
      <c r="PLQ40" s="50"/>
      <c r="PLR40" s="51"/>
      <c r="PLS40" s="52"/>
      <c r="PLT40" s="53"/>
      <c r="PLU40" s="53"/>
      <c r="PLV40" s="54"/>
      <c r="PLW40" s="55"/>
      <c r="PLX40" s="53"/>
      <c r="PLY40" s="50"/>
      <c r="PLZ40" s="51"/>
      <c r="PMA40" s="52"/>
      <c r="PMB40" s="53"/>
      <c r="PMC40" s="53"/>
      <c r="PMD40" s="54"/>
      <c r="PME40" s="55"/>
      <c r="PMF40" s="53"/>
      <c r="PMG40" s="50"/>
      <c r="PMH40" s="51"/>
      <c r="PMI40" s="52"/>
      <c r="PMJ40" s="53"/>
      <c r="PMK40" s="53"/>
      <c r="PML40" s="54"/>
      <c r="PMM40" s="55"/>
      <c r="PMN40" s="53"/>
      <c r="PMO40" s="50"/>
      <c r="PMP40" s="51"/>
      <c r="PMQ40" s="52"/>
      <c r="PMR40" s="53"/>
      <c r="PMS40" s="53"/>
      <c r="PMT40" s="54"/>
      <c r="PMU40" s="55"/>
      <c r="PMV40" s="53"/>
      <c r="PMW40" s="50"/>
      <c r="PMX40" s="51"/>
      <c r="PMY40" s="52"/>
      <c r="PMZ40" s="53"/>
      <c r="PNA40" s="53"/>
      <c r="PNB40" s="54"/>
      <c r="PNC40" s="55"/>
      <c r="PND40" s="53"/>
      <c r="PNE40" s="50"/>
      <c r="PNF40" s="51"/>
      <c r="PNG40" s="52"/>
      <c r="PNH40" s="53"/>
      <c r="PNI40" s="53"/>
      <c r="PNJ40" s="54"/>
      <c r="PNK40" s="55"/>
      <c r="PNL40" s="53"/>
      <c r="PNM40" s="50"/>
      <c r="PNN40" s="51"/>
      <c r="PNO40" s="52"/>
      <c r="PNP40" s="53"/>
      <c r="PNQ40" s="53"/>
      <c r="PNR40" s="54"/>
      <c r="PNS40" s="55"/>
      <c r="PNT40" s="53"/>
      <c r="PNU40" s="50"/>
      <c r="PNV40" s="51"/>
      <c r="PNW40" s="52"/>
      <c r="PNX40" s="53"/>
      <c r="PNY40" s="53"/>
      <c r="PNZ40" s="54"/>
      <c r="POA40" s="55"/>
      <c r="POB40" s="53"/>
      <c r="POC40" s="50"/>
      <c r="POD40" s="51"/>
      <c r="POE40" s="52"/>
      <c r="POF40" s="53"/>
      <c r="POG40" s="53"/>
      <c r="POH40" s="54"/>
      <c r="POI40" s="55"/>
      <c r="POJ40" s="53"/>
      <c r="POK40" s="50"/>
      <c r="POL40" s="51"/>
      <c r="POM40" s="52"/>
      <c r="PON40" s="53"/>
      <c r="POO40" s="53"/>
      <c r="POP40" s="54"/>
      <c r="POQ40" s="55"/>
      <c r="POR40" s="53"/>
      <c r="POS40" s="50"/>
      <c r="POT40" s="51"/>
      <c r="POU40" s="52"/>
      <c r="POV40" s="53"/>
      <c r="POW40" s="53"/>
      <c r="POX40" s="54"/>
      <c r="POY40" s="55"/>
      <c r="POZ40" s="53"/>
      <c r="PPA40" s="50"/>
      <c r="PPB40" s="51"/>
      <c r="PPC40" s="52"/>
      <c r="PPD40" s="53"/>
      <c r="PPE40" s="53"/>
      <c r="PPF40" s="54"/>
      <c r="PPG40" s="55"/>
      <c r="PPH40" s="53"/>
      <c r="PPI40" s="50"/>
      <c r="PPJ40" s="51"/>
      <c r="PPK40" s="52"/>
      <c r="PPL40" s="53"/>
      <c r="PPM40" s="53"/>
      <c r="PPN40" s="54"/>
      <c r="PPO40" s="55"/>
      <c r="PPP40" s="53"/>
      <c r="PPQ40" s="50"/>
      <c r="PPR40" s="51"/>
      <c r="PPS40" s="52"/>
      <c r="PPT40" s="53"/>
      <c r="PPU40" s="53"/>
      <c r="PPV40" s="54"/>
      <c r="PPW40" s="55"/>
      <c r="PPX40" s="53"/>
      <c r="PPY40" s="50"/>
      <c r="PPZ40" s="51"/>
      <c r="PQA40" s="52"/>
      <c r="PQB40" s="53"/>
      <c r="PQC40" s="53"/>
      <c r="PQD40" s="54"/>
      <c r="PQE40" s="55"/>
      <c r="PQF40" s="53"/>
      <c r="PQG40" s="50"/>
      <c r="PQH40" s="51"/>
      <c r="PQI40" s="52"/>
      <c r="PQJ40" s="53"/>
      <c r="PQK40" s="53"/>
      <c r="PQL40" s="54"/>
      <c r="PQM40" s="55"/>
      <c r="PQN40" s="53"/>
      <c r="PQO40" s="50"/>
      <c r="PQP40" s="51"/>
      <c r="PQQ40" s="52"/>
      <c r="PQR40" s="53"/>
      <c r="PQS40" s="53"/>
      <c r="PQT40" s="54"/>
      <c r="PQU40" s="55"/>
      <c r="PQV40" s="53"/>
      <c r="PQW40" s="50"/>
      <c r="PQX40" s="51"/>
      <c r="PQY40" s="52"/>
      <c r="PQZ40" s="53"/>
      <c r="PRA40" s="53"/>
      <c r="PRB40" s="54"/>
      <c r="PRC40" s="55"/>
      <c r="PRD40" s="53"/>
      <c r="PRE40" s="50"/>
      <c r="PRF40" s="51"/>
      <c r="PRG40" s="52"/>
      <c r="PRH40" s="53"/>
      <c r="PRI40" s="53"/>
      <c r="PRJ40" s="54"/>
      <c r="PRK40" s="55"/>
      <c r="PRL40" s="53"/>
      <c r="PRM40" s="50"/>
      <c r="PRN40" s="51"/>
      <c r="PRO40" s="52"/>
      <c r="PRP40" s="53"/>
      <c r="PRQ40" s="53"/>
      <c r="PRR40" s="54"/>
      <c r="PRS40" s="55"/>
      <c r="PRT40" s="53"/>
      <c r="PRU40" s="50"/>
      <c r="PRV40" s="51"/>
      <c r="PRW40" s="52"/>
      <c r="PRX40" s="53"/>
      <c r="PRY40" s="53"/>
      <c r="PRZ40" s="54"/>
      <c r="PSA40" s="55"/>
      <c r="PSB40" s="53"/>
      <c r="PSC40" s="50"/>
      <c r="PSD40" s="51"/>
      <c r="PSE40" s="52"/>
      <c r="PSF40" s="53"/>
      <c r="PSG40" s="53"/>
      <c r="PSH40" s="54"/>
      <c r="PSI40" s="55"/>
      <c r="PSJ40" s="53"/>
      <c r="PSK40" s="50"/>
      <c r="PSL40" s="51"/>
      <c r="PSM40" s="52"/>
      <c r="PSN40" s="53"/>
      <c r="PSO40" s="53"/>
      <c r="PSP40" s="54"/>
      <c r="PSQ40" s="55"/>
      <c r="PSR40" s="53"/>
      <c r="PSS40" s="50"/>
      <c r="PST40" s="51"/>
      <c r="PSU40" s="52"/>
      <c r="PSV40" s="53"/>
      <c r="PSW40" s="53"/>
      <c r="PSX40" s="54"/>
      <c r="PSY40" s="55"/>
      <c r="PSZ40" s="53"/>
      <c r="PTA40" s="50"/>
      <c r="PTB40" s="51"/>
      <c r="PTC40" s="52"/>
      <c r="PTD40" s="53"/>
      <c r="PTE40" s="53"/>
      <c r="PTF40" s="54"/>
      <c r="PTG40" s="55"/>
      <c r="PTH40" s="53"/>
      <c r="PTI40" s="50"/>
      <c r="PTJ40" s="51"/>
      <c r="PTK40" s="52"/>
      <c r="PTL40" s="53"/>
      <c r="PTM40" s="53"/>
      <c r="PTN40" s="54"/>
      <c r="PTO40" s="55"/>
      <c r="PTP40" s="53"/>
      <c r="PTQ40" s="50"/>
      <c r="PTR40" s="51"/>
      <c r="PTS40" s="52"/>
      <c r="PTT40" s="53"/>
      <c r="PTU40" s="53"/>
      <c r="PTV40" s="54"/>
      <c r="PTW40" s="55"/>
      <c r="PTX40" s="53"/>
      <c r="PTY40" s="50"/>
      <c r="PTZ40" s="51"/>
      <c r="PUA40" s="52"/>
      <c r="PUB40" s="53"/>
      <c r="PUC40" s="53"/>
      <c r="PUD40" s="54"/>
      <c r="PUE40" s="55"/>
      <c r="PUF40" s="53"/>
      <c r="PUG40" s="50"/>
      <c r="PUH40" s="51"/>
      <c r="PUI40" s="52"/>
      <c r="PUJ40" s="53"/>
      <c r="PUK40" s="53"/>
      <c r="PUL40" s="54"/>
      <c r="PUM40" s="55"/>
      <c r="PUN40" s="53"/>
      <c r="PUO40" s="50"/>
      <c r="PUP40" s="51"/>
      <c r="PUQ40" s="52"/>
      <c r="PUR40" s="53"/>
      <c r="PUS40" s="53"/>
      <c r="PUT40" s="54"/>
      <c r="PUU40" s="55"/>
      <c r="PUV40" s="53"/>
      <c r="PUW40" s="50"/>
      <c r="PUX40" s="51"/>
      <c r="PUY40" s="52"/>
      <c r="PUZ40" s="53"/>
      <c r="PVA40" s="53"/>
      <c r="PVB40" s="54"/>
      <c r="PVC40" s="55"/>
      <c r="PVD40" s="53"/>
      <c r="PVE40" s="50"/>
      <c r="PVF40" s="51"/>
      <c r="PVG40" s="52"/>
      <c r="PVH40" s="53"/>
      <c r="PVI40" s="53"/>
      <c r="PVJ40" s="54"/>
      <c r="PVK40" s="55"/>
      <c r="PVL40" s="53"/>
      <c r="PVM40" s="50"/>
      <c r="PVN40" s="51"/>
      <c r="PVO40" s="52"/>
      <c r="PVP40" s="53"/>
      <c r="PVQ40" s="53"/>
      <c r="PVR40" s="54"/>
      <c r="PVS40" s="55"/>
      <c r="PVT40" s="53"/>
      <c r="PVU40" s="50"/>
      <c r="PVV40" s="51"/>
      <c r="PVW40" s="52"/>
      <c r="PVX40" s="53"/>
      <c r="PVY40" s="53"/>
      <c r="PVZ40" s="54"/>
      <c r="PWA40" s="55"/>
      <c r="PWB40" s="53"/>
      <c r="PWC40" s="50"/>
      <c r="PWD40" s="51"/>
      <c r="PWE40" s="52"/>
      <c r="PWF40" s="53"/>
      <c r="PWG40" s="53"/>
      <c r="PWH40" s="54"/>
      <c r="PWI40" s="55"/>
      <c r="PWJ40" s="53"/>
      <c r="PWK40" s="50"/>
      <c r="PWL40" s="51"/>
      <c r="PWM40" s="52"/>
      <c r="PWN40" s="53"/>
      <c r="PWO40" s="53"/>
      <c r="PWP40" s="54"/>
      <c r="PWQ40" s="55"/>
      <c r="PWR40" s="53"/>
      <c r="PWS40" s="50"/>
      <c r="PWT40" s="51"/>
      <c r="PWU40" s="52"/>
      <c r="PWV40" s="53"/>
      <c r="PWW40" s="53"/>
      <c r="PWX40" s="54"/>
      <c r="PWY40" s="55"/>
      <c r="PWZ40" s="53"/>
      <c r="PXA40" s="50"/>
      <c r="PXB40" s="51"/>
      <c r="PXC40" s="52"/>
      <c r="PXD40" s="53"/>
      <c r="PXE40" s="53"/>
      <c r="PXF40" s="54"/>
      <c r="PXG40" s="55"/>
      <c r="PXH40" s="53"/>
      <c r="PXI40" s="50"/>
      <c r="PXJ40" s="51"/>
      <c r="PXK40" s="52"/>
      <c r="PXL40" s="53"/>
      <c r="PXM40" s="53"/>
      <c r="PXN40" s="54"/>
      <c r="PXO40" s="55"/>
      <c r="PXP40" s="53"/>
      <c r="PXQ40" s="50"/>
      <c r="PXR40" s="51"/>
      <c r="PXS40" s="52"/>
      <c r="PXT40" s="53"/>
      <c r="PXU40" s="53"/>
      <c r="PXV40" s="54"/>
      <c r="PXW40" s="55"/>
      <c r="PXX40" s="53"/>
      <c r="PXY40" s="50"/>
      <c r="PXZ40" s="51"/>
      <c r="PYA40" s="52"/>
      <c r="PYB40" s="53"/>
      <c r="PYC40" s="53"/>
      <c r="PYD40" s="54"/>
      <c r="PYE40" s="55"/>
      <c r="PYF40" s="53"/>
      <c r="PYG40" s="50"/>
      <c r="PYH40" s="51"/>
      <c r="PYI40" s="52"/>
      <c r="PYJ40" s="53"/>
      <c r="PYK40" s="53"/>
      <c r="PYL40" s="54"/>
      <c r="PYM40" s="55"/>
      <c r="PYN40" s="53"/>
      <c r="PYO40" s="50"/>
      <c r="PYP40" s="51"/>
      <c r="PYQ40" s="52"/>
      <c r="PYR40" s="53"/>
      <c r="PYS40" s="53"/>
      <c r="PYT40" s="54"/>
      <c r="PYU40" s="55"/>
      <c r="PYV40" s="53"/>
      <c r="PYW40" s="50"/>
      <c r="PYX40" s="51"/>
      <c r="PYY40" s="52"/>
      <c r="PYZ40" s="53"/>
      <c r="PZA40" s="53"/>
      <c r="PZB40" s="54"/>
      <c r="PZC40" s="55"/>
      <c r="PZD40" s="53"/>
      <c r="PZE40" s="50"/>
      <c r="PZF40" s="51"/>
      <c r="PZG40" s="52"/>
      <c r="PZH40" s="53"/>
      <c r="PZI40" s="53"/>
      <c r="PZJ40" s="54"/>
      <c r="PZK40" s="55"/>
      <c r="PZL40" s="53"/>
      <c r="PZM40" s="50"/>
      <c r="PZN40" s="51"/>
      <c r="PZO40" s="52"/>
      <c r="PZP40" s="53"/>
      <c r="PZQ40" s="53"/>
      <c r="PZR40" s="54"/>
      <c r="PZS40" s="55"/>
      <c r="PZT40" s="53"/>
      <c r="PZU40" s="50"/>
      <c r="PZV40" s="51"/>
      <c r="PZW40" s="52"/>
      <c r="PZX40" s="53"/>
      <c r="PZY40" s="53"/>
      <c r="PZZ40" s="54"/>
      <c r="QAA40" s="55"/>
      <c r="QAB40" s="53"/>
      <c r="QAC40" s="50"/>
      <c r="QAD40" s="51"/>
      <c r="QAE40" s="52"/>
      <c r="QAF40" s="53"/>
      <c r="QAG40" s="53"/>
      <c r="QAH40" s="54"/>
      <c r="QAI40" s="55"/>
      <c r="QAJ40" s="53"/>
      <c r="QAK40" s="50"/>
      <c r="QAL40" s="51"/>
      <c r="QAM40" s="52"/>
      <c r="QAN40" s="53"/>
      <c r="QAO40" s="53"/>
      <c r="QAP40" s="54"/>
      <c r="QAQ40" s="55"/>
      <c r="QAR40" s="53"/>
      <c r="QAS40" s="50"/>
      <c r="QAT40" s="51"/>
      <c r="QAU40" s="52"/>
      <c r="QAV40" s="53"/>
      <c r="QAW40" s="53"/>
      <c r="QAX40" s="54"/>
      <c r="QAY40" s="55"/>
      <c r="QAZ40" s="53"/>
      <c r="QBA40" s="50"/>
      <c r="QBB40" s="51"/>
      <c r="QBC40" s="52"/>
      <c r="QBD40" s="53"/>
      <c r="QBE40" s="53"/>
      <c r="QBF40" s="54"/>
      <c r="QBG40" s="55"/>
      <c r="QBH40" s="53"/>
      <c r="QBI40" s="50"/>
      <c r="QBJ40" s="51"/>
      <c r="QBK40" s="52"/>
      <c r="QBL40" s="53"/>
      <c r="QBM40" s="53"/>
      <c r="QBN40" s="54"/>
      <c r="QBO40" s="55"/>
      <c r="QBP40" s="53"/>
      <c r="QBQ40" s="50"/>
      <c r="QBR40" s="51"/>
      <c r="QBS40" s="52"/>
      <c r="QBT40" s="53"/>
      <c r="QBU40" s="53"/>
      <c r="QBV40" s="54"/>
      <c r="QBW40" s="55"/>
      <c r="QBX40" s="53"/>
      <c r="QBY40" s="50"/>
      <c r="QBZ40" s="51"/>
      <c r="QCA40" s="52"/>
      <c r="QCB40" s="53"/>
      <c r="QCC40" s="53"/>
      <c r="QCD40" s="54"/>
      <c r="QCE40" s="55"/>
      <c r="QCF40" s="53"/>
      <c r="QCG40" s="50"/>
      <c r="QCH40" s="51"/>
      <c r="QCI40" s="52"/>
      <c r="QCJ40" s="53"/>
      <c r="QCK40" s="53"/>
      <c r="QCL40" s="54"/>
      <c r="QCM40" s="55"/>
      <c r="QCN40" s="53"/>
      <c r="QCO40" s="50"/>
      <c r="QCP40" s="51"/>
      <c r="QCQ40" s="52"/>
      <c r="QCR40" s="53"/>
      <c r="QCS40" s="53"/>
      <c r="QCT40" s="54"/>
      <c r="QCU40" s="55"/>
      <c r="QCV40" s="53"/>
      <c r="QCW40" s="50"/>
      <c r="QCX40" s="51"/>
      <c r="QCY40" s="52"/>
      <c r="QCZ40" s="53"/>
      <c r="QDA40" s="53"/>
      <c r="QDB40" s="54"/>
      <c r="QDC40" s="55"/>
      <c r="QDD40" s="53"/>
      <c r="QDE40" s="50"/>
      <c r="QDF40" s="51"/>
      <c r="QDG40" s="52"/>
      <c r="QDH40" s="53"/>
      <c r="QDI40" s="53"/>
      <c r="QDJ40" s="54"/>
      <c r="QDK40" s="55"/>
      <c r="QDL40" s="53"/>
      <c r="QDM40" s="50"/>
      <c r="QDN40" s="51"/>
      <c r="QDO40" s="52"/>
      <c r="QDP40" s="53"/>
      <c r="QDQ40" s="53"/>
      <c r="QDR40" s="54"/>
      <c r="QDS40" s="55"/>
      <c r="QDT40" s="53"/>
      <c r="QDU40" s="50"/>
      <c r="QDV40" s="51"/>
      <c r="QDW40" s="52"/>
      <c r="QDX40" s="53"/>
      <c r="QDY40" s="53"/>
      <c r="QDZ40" s="54"/>
      <c r="QEA40" s="55"/>
      <c r="QEB40" s="53"/>
      <c r="QEC40" s="50"/>
      <c r="QED40" s="51"/>
      <c r="QEE40" s="52"/>
      <c r="QEF40" s="53"/>
      <c r="QEG40" s="53"/>
      <c r="QEH40" s="54"/>
      <c r="QEI40" s="55"/>
      <c r="QEJ40" s="53"/>
      <c r="QEK40" s="50"/>
      <c r="QEL40" s="51"/>
      <c r="QEM40" s="52"/>
      <c r="QEN40" s="53"/>
      <c r="QEO40" s="53"/>
      <c r="QEP40" s="54"/>
      <c r="QEQ40" s="55"/>
      <c r="QER40" s="53"/>
      <c r="QES40" s="50"/>
      <c r="QET40" s="51"/>
      <c r="QEU40" s="52"/>
      <c r="QEV40" s="53"/>
      <c r="QEW40" s="53"/>
      <c r="QEX40" s="54"/>
      <c r="QEY40" s="55"/>
      <c r="QEZ40" s="53"/>
      <c r="QFA40" s="50"/>
      <c r="QFB40" s="51"/>
      <c r="QFC40" s="52"/>
      <c r="QFD40" s="53"/>
      <c r="QFE40" s="53"/>
      <c r="QFF40" s="54"/>
      <c r="QFG40" s="55"/>
      <c r="QFH40" s="53"/>
      <c r="QFI40" s="50"/>
      <c r="QFJ40" s="51"/>
      <c r="QFK40" s="52"/>
      <c r="QFL40" s="53"/>
      <c r="QFM40" s="53"/>
      <c r="QFN40" s="54"/>
      <c r="QFO40" s="55"/>
      <c r="QFP40" s="53"/>
      <c r="QFQ40" s="50"/>
      <c r="QFR40" s="51"/>
      <c r="QFS40" s="52"/>
      <c r="QFT40" s="53"/>
      <c r="QFU40" s="53"/>
      <c r="QFV40" s="54"/>
      <c r="QFW40" s="55"/>
      <c r="QFX40" s="53"/>
      <c r="QFY40" s="50"/>
      <c r="QFZ40" s="51"/>
      <c r="QGA40" s="52"/>
      <c r="QGB40" s="53"/>
      <c r="QGC40" s="53"/>
      <c r="QGD40" s="54"/>
      <c r="QGE40" s="55"/>
      <c r="QGF40" s="53"/>
      <c r="QGG40" s="50"/>
      <c r="QGH40" s="51"/>
      <c r="QGI40" s="52"/>
      <c r="QGJ40" s="53"/>
      <c r="QGK40" s="53"/>
      <c r="QGL40" s="54"/>
      <c r="QGM40" s="55"/>
      <c r="QGN40" s="53"/>
      <c r="QGO40" s="50"/>
      <c r="QGP40" s="51"/>
      <c r="QGQ40" s="52"/>
      <c r="QGR40" s="53"/>
      <c r="QGS40" s="53"/>
      <c r="QGT40" s="54"/>
      <c r="QGU40" s="55"/>
      <c r="QGV40" s="53"/>
      <c r="QGW40" s="50"/>
      <c r="QGX40" s="51"/>
      <c r="QGY40" s="52"/>
      <c r="QGZ40" s="53"/>
      <c r="QHA40" s="53"/>
      <c r="QHB40" s="54"/>
      <c r="QHC40" s="55"/>
      <c r="QHD40" s="53"/>
      <c r="QHE40" s="50"/>
      <c r="QHF40" s="51"/>
      <c r="QHG40" s="52"/>
      <c r="QHH40" s="53"/>
      <c r="QHI40" s="53"/>
      <c r="QHJ40" s="54"/>
      <c r="QHK40" s="55"/>
      <c r="QHL40" s="53"/>
      <c r="QHM40" s="50"/>
      <c r="QHN40" s="51"/>
      <c r="QHO40" s="52"/>
      <c r="QHP40" s="53"/>
      <c r="QHQ40" s="53"/>
      <c r="QHR40" s="54"/>
      <c r="QHS40" s="55"/>
      <c r="QHT40" s="53"/>
      <c r="QHU40" s="50"/>
      <c r="QHV40" s="51"/>
      <c r="QHW40" s="52"/>
      <c r="QHX40" s="53"/>
      <c r="QHY40" s="53"/>
      <c r="QHZ40" s="54"/>
      <c r="QIA40" s="55"/>
      <c r="QIB40" s="53"/>
      <c r="QIC40" s="50"/>
      <c r="QID40" s="51"/>
      <c r="QIE40" s="52"/>
      <c r="QIF40" s="53"/>
      <c r="QIG40" s="53"/>
      <c r="QIH40" s="54"/>
      <c r="QII40" s="55"/>
      <c r="QIJ40" s="53"/>
      <c r="QIK40" s="50"/>
      <c r="QIL40" s="51"/>
      <c r="QIM40" s="52"/>
      <c r="QIN40" s="53"/>
      <c r="QIO40" s="53"/>
      <c r="QIP40" s="54"/>
      <c r="QIQ40" s="55"/>
      <c r="QIR40" s="53"/>
      <c r="QIS40" s="50"/>
      <c r="QIT40" s="51"/>
      <c r="QIU40" s="52"/>
      <c r="QIV40" s="53"/>
      <c r="QIW40" s="53"/>
      <c r="QIX40" s="54"/>
      <c r="QIY40" s="55"/>
      <c r="QIZ40" s="53"/>
      <c r="QJA40" s="50"/>
      <c r="QJB40" s="51"/>
      <c r="QJC40" s="52"/>
      <c r="QJD40" s="53"/>
      <c r="QJE40" s="53"/>
      <c r="QJF40" s="54"/>
      <c r="QJG40" s="55"/>
      <c r="QJH40" s="53"/>
      <c r="QJI40" s="50"/>
      <c r="QJJ40" s="51"/>
      <c r="QJK40" s="52"/>
      <c r="QJL40" s="53"/>
      <c r="QJM40" s="53"/>
      <c r="QJN40" s="54"/>
      <c r="QJO40" s="55"/>
      <c r="QJP40" s="53"/>
      <c r="QJQ40" s="50"/>
      <c r="QJR40" s="51"/>
      <c r="QJS40" s="52"/>
      <c r="QJT40" s="53"/>
      <c r="QJU40" s="53"/>
      <c r="QJV40" s="54"/>
      <c r="QJW40" s="55"/>
      <c r="QJX40" s="53"/>
      <c r="QJY40" s="50"/>
      <c r="QJZ40" s="51"/>
      <c r="QKA40" s="52"/>
      <c r="QKB40" s="53"/>
      <c r="QKC40" s="53"/>
      <c r="QKD40" s="54"/>
      <c r="QKE40" s="55"/>
      <c r="QKF40" s="53"/>
      <c r="QKG40" s="50"/>
      <c r="QKH40" s="51"/>
      <c r="QKI40" s="52"/>
      <c r="QKJ40" s="53"/>
      <c r="QKK40" s="53"/>
      <c r="QKL40" s="54"/>
      <c r="QKM40" s="55"/>
      <c r="QKN40" s="53"/>
      <c r="QKO40" s="50"/>
      <c r="QKP40" s="51"/>
      <c r="QKQ40" s="52"/>
      <c r="QKR40" s="53"/>
      <c r="QKS40" s="53"/>
      <c r="QKT40" s="54"/>
      <c r="QKU40" s="55"/>
      <c r="QKV40" s="53"/>
      <c r="QKW40" s="50"/>
      <c r="QKX40" s="51"/>
      <c r="QKY40" s="52"/>
      <c r="QKZ40" s="53"/>
      <c r="QLA40" s="53"/>
      <c r="QLB40" s="54"/>
      <c r="QLC40" s="55"/>
      <c r="QLD40" s="53"/>
      <c r="QLE40" s="50"/>
      <c r="QLF40" s="51"/>
      <c r="QLG40" s="52"/>
      <c r="QLH40" s="53"/>
      <c r="QLI40" s="53"/>
      <c r="QLJ40" s="54"/>
      <c r="QLK40" s="55"/>
      <c r="QLL40" s="53"/>
      <c r="QLM40" s="50"/>
      <c r="QLN40" s="51"/>
      <c r="QLO40" s="52"/>
      <c r="QLP40" s="53"/>
      <c r="QLQ40" s="53"/>
      <c r="QLR40" s="54"/>
      <c r="QLS40" s="55"/>
      <c r="QLT40" s="53"/>
      <c r="QLU40" s="50"/>
      <c r="QLV40" s="51"/>
      <c r="QLW40" s="52"/>
      <c r="QLX40" s="53"/>
      <c r="QLY40" s="53"/>
      <c r="QLZ40" s="54"/>
      <c r="QMA40" s="55"/>
      <c r="QMB40" s="53"/>
      <c r="QMC40" s="50"/>
      <c r="QMD40" s="51"/>
      <c r="QME40" s="52"/>
      <c r="QMF40" s="53"/>
      <c r="QMG40" s="53"/>
      <c r="QMH40" s="54"/>
      <c r="QMI40" s="55"/>
      <c r="QMJ40" s="53"/>
      <c r="QMK40" s="50"/>
      <c r="QML40" s="51"/>
      <c r="QMM40" s="52"/>
      <c r="QMN40" s="53"/>
      <c r="QMO40" s="53"/>
      <c r="QMP40" s="54"/>
      <c r="QMQ40" s="55"/>
      <c r="QMR40" s="53"/>
      <c r="QMS40" s="50"/>
      <c r="QMT40" s="51"/>
      <c r="QMU40" s="52"/>
      <c r="QMV40" s="53"/>
      <c r="QMW40" s="53"/>
      <c r="QMX40" s="54"/>
      <c r="QMY40" s="55"/>
      <c r="QMZ40" s="53"/>
      <c r="QNA40" s="50"/>
      <c r="QNB40" s="51"/>
      <c r="QNC40" s="52"/>
      <c r="QND40" s="53"/>
      <c r="QNE40" s="53"/>
      <c r="QNF40" s="54"/>
      <c r="QNG40" s="55"/>
      <c r="QNH40" s="53"/>
      <c r="QNI40" s="50"/>
      <c r="QNJ40" s="51"/>
      <c r="QNK40" s="52"/>
      <c r="QNL40" s="53"/>
      <c r="QNM40" s="53"/>
      <c r="QNN40" s="54"/>
      <c r="QNO40" s="55"/>
      <c r="QNP40" s="53"/>
      <c r="QNQ40" s="50"/>
      <c r="QNR40" s="51"/>
      <c r="QNS40" s="52"/>
      <c r="QNT40" s="53"/>
      <c r="QNU40" s="53"/>
      <c r="QNV40" s="54"/>
      <c r="QNW40" s="55"/>
      <c r="QNX40" s="53"/>
      <c r="QNY40" s="50"/>
      <c r="QNZ40" s="51"/>
      <c r="QOA40" s="52"/>
      <c r="QOB40" s="53"/>
      <c r="QOC40" s="53"/>
      <c r="QOD40" s="54"/>
      <c r="QOE40" s="55"/>
      <c r="QOF40" s="53"/>
      <c r="QOG40" s="50"/>
      <c r="QOH40" s="51"/>
      <c r="QOI40" s="52"/>
      <c r="QOJ40" s="53"/>
      <c r="QOK40" s="53"/>
      <c r="QOL40" s="54"/>
      <c r="QOM40" s="55"/>
      <c r="QON40" s="53"/>
      <c r="QOO40" s="50"/>
      <c r="QOP40" s="51"/>
      <c r="QOQ40" s="52"/>
      <c r="QOR40" s="53"/>
      <c r="QOS40" s="53"/>
      <c r="QOT40" s="54"/>
      <c r="QOU40" s="55"/>
      <c r="QOV40" s="53"/>
      <c r="QOW40" s="50"/>
      <c r="QOX40" s="51"/>
      <c r="QOY40" s="52"/>
      <c r="QOZ40" s="53"/>
      <c r="QPA40" s="53"/>
      <c r="QPB40" s="54"/>
      <c r="QPC40" s="55"/>
      <c r="QPD40" s="53"/>
      <c r="QPE40" s="50"/>
      <c r="QPF40" s="51"/>
      <c r="QPG40" s="52"/>
      <c r="QPH40" s="53"/>
      <c r="QPI40" s="53"/>
      <c r="QPJ40" s="54"/>
      <c r="QPK40" s="55"/>
      <c r="QPL40" s="53"/>
      <c r="QPM40" s="50"/>
      <c r="QPN40" s="51"/>
      <c r="QPO40" s="52"/>
      <c r="QPP40" s="53"/>
      <c r="QPQ40" s="53"/>
      <c r="QPR40" s="54"/>
      <c r="QPS40" s="55"/>
      <c r="QPT40" s="53"/>
      <c r="QPU40" s="50"/>
      <c r="QPV40" s="51"/>
      <c r="QPW40" s="52"/>
      <c r="QPX40" s="53"/>
      <c r="QPY40" s="53"/>
      <c r="QPZ40" s="54"/>
      <c r="QQA40" s="55"/>
      <c r="QQB40" s="53"/>
      <c r="QQC40" s="50"/>
      <c r="QQD40" s="51"/>
      <c r="QQE40" s="52"/>
      <c r="QQF40" s="53"/>
      <c r="QQG40" s="53"/>
      <c r="QQH40" s="54"/>
      <c r="QQI40" s="55"/>
      <c r="QQJ40" s="53"/>
      <c r="QQK40" s="50"/>
      <c r="QQL40" s="51"/>
      <c r="QQM40" s="52"/>
      <c r="QQN40" s="53"/>
      <c r="QQO40" s="53"/>
      <c r="QQP40" s="54"/>
      <c r="QQQ40" s="55"/>
      <c r="QQR40" s="53"/>
      <c r="QQS40" s="50"/>
      <c r="QQT40" s="51"/>
      <c r="QQU40" s="52"/>
      <c r="QQV40" s="53"/>
      <c r="QQW40" s="53"/>
      <c r="QQX40" s="54"/>
      <c r="QQY40" s="55"/>
      <c r="QQZ40" s="53"/>
      <c r="QRA40" s="50"/>
      <c r="QRB40" s="51"/>
      <c r="QRC40" s="52"/>
      <c r="QRD40" s="53"/>
      <c r="QRE40" s="53"/>
      <c r="QRF40" s="54"/>
      <c r="QRG40" s="55"/>
      <c r="QRH40" s="53"/>
      <c r="QRI40" s="50"/>
      <c r="QRJ40" s="51"/>
      <c r="QRK40" s="52"/>
      <c r="QRL40" s="53"/>
      <c r="QRM40" s="53"/>
      <c r="QRN40" s="54"/>
      <c r="QRO40" s="55"/>
      <c r="QRP40" s="53"/>
      <c r="QRQ40" s="50"/>
      <c r="QRR40" s="51"/>
      <c r="QRS40" s="52"/>
      <c r="QRT40" s="53"/>
      <c r="QRU40" s="53"/>
      <c r="QRV40" s="54"/>
      <c r="QRW40" s="55"/>
      <c r="QRX40" s="53"/>
      <c r="QRY40" s="50"/>
      <c r="QRZ40" s="51"/>
      <c r="QSA40" s="52"/>
      <c r="QSB40" s="53"/>
      <c r="QSC40" s="53"/>
      <c r="QSD40" s="54"/>
      <c r="QSE40" s="55"/>
      <c r="QSF40" s="53"/>
      <c r="QSG40" s="50"/>
      <c r="QSH40" s="51"/>
      <c r="QSI40" s="52"/>
      <c r="QSJ40" s="53"/>
      <c r="QSK40" s="53"/>
      <c r="QSL40" s="54"/>
      <c r="QSM40" s="55"/>
      <c r="QSN40" s="53"/>
      <c r="QSO40" s="50"/>
      <c r="QSP40" s="51"/>
      <c r="QSQ40" s="52"/>
      <c r="QSR40" s="53"/>
      <c r="QSS40" s="53"/>
      <c r="QST40" s="54"/>
      <c r="QSU40" s="55"/>
      <c r="QSV40" s="53"/>
      <c r="QSW40" s="50"/>
      <c r="QSX40" s="51"/>
      <c r="QSY40" s="52"/>
      <c r="QSZ40" s="53"/>
      <c r="QTA40" s="53"/>
      <c r="QTB40" s="54"/>
      <c r="QTC40" s="55"/>
      <c r="QTD40" s="53"/>
      <c r="QTE40" s="50"/>
      <c r="QTF40" s="51"/>
      <c r="QTG40" s="52"/>
      <c r="QTH40" s="53"/>
      <c r="QTI40" s="53"/>
      <c r="QTJ40" s="54"/>
      <c r="QTK40" s="55"/>
      <c r="QTL40" s="53"/>
      <c r="QTM40" s="50"/>
      <c r="QTN40" s="51"/>
      <c r="QTO40" s="52"/>
      <c r="QTP40" s="53"/>
      <c r="QTQ40" s="53"/>
      <c r="QTR40" s="54"/>
      <c r="QTS40" s="55"/>
      <c r="QTT40" s="53"/>
      <c r="QTU40" s="50"/>
      <c r="QTV40" s="51"/>
      <c r="QTW40" s="52"/>
      <c r="QTX40" s="53"/>
      <c r="QTY40" s="53"/>
      <c r="QTZ40" s="54"/>
      <c r="QUA40" s="55"/>
      <c r="QUB40" s="53"/>
      <c r="QUC40" s="50"/>
      <c r="QUD40" s="51"/>
      <c r="QUE40" s="52"/>
      <c r="QUF40" s="53"/>
      <c r="QUG40" s="53"/>
      <c r="QUH40" s="54"/>
      <c r="QUI40" s="55"/>
      <c r="QUJ40" s="53"/>
      <c r="QUK40" s="50"/>
      <c r="QUL40" s="51"/>
      <c r="QUM40" s="52"/>
      <c r="QUN40" s="53"/>
      <c r="QUO40" s="53"/>
      <c r="QUP40" s="54"/>
      <c r="QUQ40" s="55"/>
      <c r="QUR40" s="53"/>
      <c r="QUS40" s="50"/>
      <c r="QUT40" s="51"/>
      <c r="QUU40" s="52"/>
      <c r="QUV40" s="53"/>
      <c r="QUW40" s="53"/>
      <c r="QUX40" s="54"/>
      <c r="QUY40" s="55"/>
      <c r="QUZ40" s="53"/>
      <c r="QVA40" s="50"/>
      <c r="QVB40" s="51"/>
      <c r="QVC40" s="52"/>
      <c r="QVD40" s="53"/>
      <c r="QVE40" s="53"/>
      <c r="QVF40" s="54"/>
      <c r="QVG40" s="55"/>
      <c r="QVH40" s="53"/>
      <c r="QVI40" s="50"/>
      <c r="QVJ40" s="51"/>
      <c r="QVK40" s="52"/>
      <c r="QVL40" s="53"/>
      <c r="QVM40" s="53"/>
      <c r="QVN40" s="54"/>
      <c r="QVO40" s="55"/>
      <c r="QVP40" s="53"/>
      <c r="QVQ40" s="50"/>
      <c r="QVR40" s="51"/>
      <c r="QVS40" s="52"/>
      <c r="QVT40" s="53"/>
      <c r="QVU40" s="53"/>
      <c r="QVV40" s="54"/>
      <c r="QVW40" s="55"/>
      <c r="QVX40" s="53"/>
      <c r="QVY40" s="50"/>
      <c r="QVZ40" s="51"/>
      <c r="QWA40" s="52"/>
      <c r="QWB40" s="53"/>
      <c r="QWC40" s="53"/>
      <c r="QWD40" s="54"/>
      <c r="QWE40" s="55"/>
      <c r="QWF40" s="53"/>
      <c r="QWG40" s="50"/>
      <c r="QWH40" s="51"/>
      <c r="QWI40" s="52"/>
      <c r="QWJ40" s="53"/>
      <c r="QWK40" s="53"/>
      <c r="QWL40" s="54"/>
      <c r="QWM40" s="55"/>
      <c r="QWN40" s="53"/>
      <c r="QWO40" s="50"/>
      <c r="QWP40" s="51"/>
      <c r="QWQ40" s="52"/>
      <c r="QWR40" s="53"/>
      <c r="QWS40" s="53"/>
      <c r="QWT40" s="54"/>
      <c r="QWU40" s="55"/>
      <c r="QWV40" s="53"/>
      <c r="QWW40" s="50"/>
      <c r="QWX40" s="51"/>
      <c r="QWY40" s="52"/>
      <c r="QWZ40" s="53"/>
      <c r="QXA40" s="53"/>
      <c r="QXB40" s="54"/>
      <c r="QXC40" s="55"/>
      <c r="QXD40" s="53"/>
      <c r="QXE40" s="50"/>
      <c r="QXF40" s="51"/>
      <c r="QXG40" s="52"/>
      <c r="QXH40" s="53"/>
      <c r="QXI40" s="53"/>
      <c r="QXJ40" s="54"/>
      <c r="QXK40" s="55"/>
      <c r="QXL40" s="53"/>
      <c r="QXM40" s="50"/>
      <c r="QXN40" s="51"/>
      <c r="QXO40" s="52"/>
      <c r="QXP40" s="53"/>
      <c r="QXQ40" s="53"/>
      <c r="QXR40" s="54"/>
      <c r="QXS40" s="55"/>
      <c r="QXT40" s="53"/>
      <c r="QXU40" s="50"/>
      <c r="QXV40" s="51"/>
      <c r="QXW40" s="52"/>
      <c r="QXX40" s="53"/>
      <c r="QXY40" s="53"/>
      <c r="QXZ40" s="54"/>
      <c r="QYA40" s="55"/>
      <c r="QYB40" s="53"/>
      <c r="QYC40" s="50"/>
      <c r="QYD40" s="51"/>
      <c r="QYE40" s="52"/>
      <c r="QYF40" s="53"/>
      <c r="QYG40" s="53"/>
      <c r="QYH40" s="54"/>
      <c r="QYI40" s="55"/>
      <c r="QYJ40" s="53"/>
      <c r="QYK40" s="50"/>
      <c r="QYL40" s="51"/>
      <c r="QYM40" s="52"/>
      <c r="QYN40" s="53"/>
      <c r="QYO40" s="53"/>
      <c r="QYP40" s="54"/>
      <c r="QYQ40" s="55"/>
      <c r="QYR40" s="53"/>
      <c r="QYS40" s="50"/>
      <c r="QYT40" s="51"/>
      <c r="QYU40" s="52"/>
      <c r="QYV40" s="53"/>
      <c r="QYW40" s="53"/>
      <c r="QYX40" s="54"/>
      <c r="QYY40" s="55"/>
      <c r="QYZ40" s="53"/>
      <c r="QZA40" s="50"/>
      <c r="QZB40" s="51"/>
      <c r="QZC40" s="52"/>
      <c r="QZD40" s="53"/>
      <c r="QZE40" s="53"/>
      <c r="QZF40" s="54"/>
      <c r="QZG40" s="55"/>
      <c r="QZH40" s="53"/>
      <c r="QZI40" s="50"/>
      <c r="QZJ40" s="51"/>
      <c r="QZK40" s="52"/>
      <c r="QZL40" s="53"/>
      <c r="QZM40" s="53"/>
      <c r="QZN40" s="54"/>
      <c r="QZO40" s="55"/>
      <c r="QZP40" s="53"/>
      <c r="QZQ40" s="50"/>
      <c r="QZR40" s="51"/>
      <c r="QZS40" s="52"/>
      <c r="QZT40" s="53"/>
      <c r="QZU40" s="53"/>
      <c r="QZV40" s="54"/>
      <c r="QZW40" s="55"/>
      <c r="QZX40" s="53"/>
      <c r="QZY40" s="50"/>
      <c r="QZZ40" s="51"/>
      <c r="RAA40" s="52"/>
      <c r="RAB40" s="53"/>
      <c r="RAC40" s="53"/>
      <c r="RAD40" s="54"/>
      <c r="RAE40" s="55"/>
      <c r="RAF40" s="53"/>
      <c r="RAG40" s="50"/>
      <c r="RAH40" s="51"/>
      <c r="RAI40" s="52"/>
      <c r="RAJ40" s="53"/>
      <c r="RAK40" s="53"/>
      <c r="RAL40" s="54"/>
      <c r="RAM40" s="55"/>
      <c r="RAN40" s="53"/>
      <c r="RAO40" s="50"/>
      <c r="RAP40" s="51"/>
      <c r="RAQ40" s="52"/>
      <c r="RAR40" s="53"/>
      <c r="RAS40" s="53"/>
      <c r="RAT40" s="54"/>
      <c r="RAU40" s="55"/>
      <c r="RAV40" s="53"/>
      <c r="RAW40" s="50"/>
      <c r="RAX40" s="51"/>
      <c r="RAY40" s="52"/>
      <c r="RAZ40" s="53"/>
      <c r="RBA40" s="53"/>
      <c r="RBB40" s="54"/>
      <c r="RBC40" s="55"/>
      <c r="RBD40" s="53"/>
      <c r="RBE40" s="50"/>
      <c r="RBF40" s="51"/>
      <c r="RBG40" s="52"/>
      <c r="RBH40" s="53"/>
      <c r="RBI40" s="53"/>
      <c r="RBJ40" s="54"/>
      <c r="RBK40" s="55"/>
      <c r="RBL40" s="53"/>
      <c r="RBM40" s="50"/>
      <c r="RBN40" s="51"/>
      <c r="RBO40" s="52"/>
      <c r="RBP40" s="53"/>
      <c r="RBQ40" s="53"/>
      <c r="RBR40" s="54"/>
      <c r="RBS40" s="55"/>
      <c r="RBT40" s="53"/>
      <c r="RBU40" s="50"/>
      <c r="RBV40" s="51"/>
      <c r="RBW40" s="52"/>
      <c r="RBX40" s="53"/>
      <c r="RBY40" s="53"/>
      <c r="RBZ40" s="54"/>
      <c r="RCA40" s="55"/>
      <c r="RCB40" s="53"/>
      <c r="RCC40" s="50"/>
      <c r="RCD40" s="51"/>
      <c r="RCE40" s="52"/>
      <c r="RCF40" s="53"/>
      <c r="RCG40" s="53"/>
      <c r="RCH40" s="54"/>
      <c r="RCI40" s="55"/>
      <c r="RCJ40" s="53"/>
      <c r="RCK40" s="50"/>
      <c r="RCL40" s="51"/>
      <c r="RCM40" s="52"/>
      <c r="RCN40" s="53"/>
      <c r="RCO40" s="53"/>
      <c r="RCP40" s="54"/>
      <c r="RCQ40" s="55"/>
      <c r="RCR40" s="53"/>
      <c r="RCS40" s="50"/>
      <c r="RCT40" s="51"/>
      <c r="RCU40" s="52"/>
      <c r="RCV40" s="53"/>
      <c r="RCW40" s="53"/>
      <c r="RCX40" s="54"/>
      <c r="RCY40" s="55"/>
      <c r="RCZ40" s="53"/>
      <c r="RDA40" s="50"/>
      <c r="RDB40" s="51"/>
      <c r="RDC40" s="52"/>
      <c r="RDD40" s="53"/>
      <c r="RDE40" s="53"/>
      <c r="RDF40" s="54"/>
      <c r="RDG40" s="55"/>
      <c r="RDH40" s="53"/>
      <c r="RDI40" s="50"/>
      <c r="RDJ40" s="51"/>
      <c r="RDK40" s="52"/>
      <c r="RDL40" s="53"/>
      <c r="RDM40" s="53"/>
      <c r="RDN40" s="54"/>
      <c r="RDO40" s="55"/>
      <c r="RDP40" s="53"/>
      <c r="RDQ40" s="50"/>
      <c r="RDR40" s="51"/>
      <c r="RDS40" s="52"/>
      <c r="RDT40" s="53"/>
      <c r="RDU40" s="53"/>
      <c r="RDV40" s="54"/>
      <c r="RDW40" s="55"/>
      <c r="RDX40" s="53"/>
      <c r="RDY40" s="50"/>
      <c r="RDZ40" s="51"/>
      <c r="REA40" s="52"/>
      <c r="REB40" s="53"/>
      <c r="REC40" s="53"/>
      <c r="RED40" s="54"/>
      <c r="REE40" s="55"/>
      <c r="REF40" s="53"/>
      <c r="REG40" s="50"/>
      <c r="REH40" s="51"/>
      <c r="REI40" s="52"/>
      <c r="REJ40" s="53"/>
      <c r="REK40" s="53"/>
      <c r="REL40" s="54"/>
      <c r="REM40" s="55"/>
      <c r="REN40" s="53"/>
      <c r="REO40" s="50"/>
      <c r="REP40" s="51"/>
      <c r="REQ40" s="52"/>
      <c r="RER40" s="53"/>
      <c r="RES40" s="53"/>
      <c r="RET40" s="54"/>
      <c r="REU40" s="55"/>
      <c r="REV40" s="53"/>
      <c r="REW40" s="50"/>
      <c r="REX40" s="51"/>
      <c r="REY40" s="52"/>
      <c r="REZ40" s="53"/>
      <c r="RFA40" s="53"/>
      <c r="RFB40" s="54"/>
      <c r="RFC40" s="55"/>
      <c r="RFD40" s="53"/>
      <c r="RFE40" s="50"/>
      <c r="RFF40" s="51"/>
      <c r="RFG40" s="52"/>
      <c r="RFH40" s="53"/>
      <c r="RFI40" s="53"/>
      <c r="RFJ40" s="54"/>
      <c r="RFK40" s="55"/>
      <c r="RFL40" s="53"/>
      <c r="RFM40" s="50"/>
      <c r="RFN40" s="51"/>
      <c r="RFO40" s="52"/>
      <c r="RFP40" s="53"/>
      <c r="RFQ40" s="53"/>
      <c r="RFR40" s="54"/>
      <c r="RFS40" s="55"/>
      <c r="RFT40" s="53"/>
      <c r="RFU40" s="50"/>
      <c r="RFV40" s="51"/>
      <c r="RFW40" s="52"/>
      <c r="RFX40" s="53"/>
      <c r="RFY40" s="53"/>
      <c r="RFZ40" s="54"/>
      <c r="RGA40" s="55"/>
      <c r="RGB40" s="53"/>
      <c r="RGC40" s="50"/>
      <c r="RGD40" s="51"/>
      <c r="RGE40" s="52"/>
      <c r="RGF40" s="53"/>
      <c r="RGG40" s="53"/>
      <c r="RGH40" s="54"/>
      <c r="RGI40" s="55"/>
      <c r="RGJ40" s="53"/>
      <c r="RGK40" s="50"/>
      <c r="RGL40" s="51"/>
      <c r="RGM40" s="52"/>
      <c r="RGN40" s="53"/>
      <c r="RGO40" s="53"/>
      <c r="RGP40" s="54"/>
      <c r="RGQ40" s="55"/>
      <c r="RGR40" s="53"/>
      <c r="RGS40" s="50"/>
      <c r="RGT40" s="51"/>
      <c r="RGU40" s="52"/>
      <c r="RGV40" s="53"/>
      <c r="RGW40" s="53"/>
      <c r="RGX40" s="54"/>
      <c r="RGY40" s="55"/>
      <c r="RGZ40" s="53"/>
      <c r="RHA40" s="50"/>
      <c r="RHB40" s="51"/>
      <c r="RHC40" s="52"/>
      <c r="RHD40" s="53"/>
      <c r="RHE40" s="53"/>
      <c r="RHF40" s="54"/>
      <c r="RHG40" s="55"/>
      <c r="RHH40" s="53"/>
      <c r="RHI40" s="50"/>
      <c r="RHJ40" s="51"/>
      <c r="RHK40" s="52"/>
      <c r="RHL40" s="53"/>
      <c r="RHM40" s="53"/>
      <c r="RHN40" s="54"/>
      <c r="RHO40" s="55"/>
      <c r="RHP40" s="53"/>
      <c r="RHQ40" s="50"/>
      <c r="RHR40" s="51"/>
      <c r="RHS40" s="52"/>
      <c r="RHT40" s="53"/>
      <c r="RHU40" s="53"/>
      <c r="RHV40" s="54"/>
      <c r="RHW40" s="55"/>
      <c r="RHX40" s="53"/>
      <c r="RHY40" s="50"/>
      <c r="RHZ40" s="51"/>
      <c r="RIA40" s="52"/>
      <c r="RIB40" s="53"/>
      <c r="RIC40" s="53"/>
      <c r="RID40" s="54"/>
      <c r="RIE40" s="55"/>
      <c r="RIF40" s="53"/>
      <c r="RIG40" s="50"/>
      <c r="RIH40" s="51"/>
      <c r="RII40" s="52"/>
      <c r="RIJ40" s="53"/>
      <c r="RIK40" s="53"/>
      <c r="RIL40" s="54"/>
      <c r="RIM40" s="55"/>
      <c r="RIN40" s="53"/>
      <c r="RIO40" s="50"/>
      <c r="RIP40" s="51"/>
      <c r="RIQ40" s="52"/>
      <c r="RIR40" s="53"/>
      <c r="RIS40" s="53"/>
      <c r="RIT40" s="54"/>
      <c r="RIU40" s="55"/>
      <c r="RIV40" s="53"/>
      <c r="RIW40" s="50"/>
      <c r="RIX40" s="51"/>
      <c r="RIY40" s="52"/>
      <c r="RIZ40" s="53"/>
      <c r="RJA40" s="53"/>
      <c r="RJB40" s="54"/>
      <c r="RJC40" s="55"/>
      <c r="RJD40" s="53"/>
      <c r="RJE40" s="50"/>
      <c r="RJF40" s="51"/>
      <c r="RJG40" s="52"/>
      <c r="RJH40" s="53"/>
      <c r="RJI40" s="53"/>
      <c r="RJJ40" s="54"/>
      <c r="RJK40" s="55"/>
      <c r="RJL40" s="53"/>
      <c r="RJM40" s="50"/>
      <c r="RJN40" s="51"/>
      <c r="RJO40" s="52"/>
      <c r="RJP40" s="53"/>
      <c r="RJQ40" s="53"/>
      <c r="RJR40" s="54"/>
      <c r="RJS40" s="55"/>
      <c r="RJT40" s="53"/>
      <c r="RJU40" s="50"/>
      <c r="RJV40" s="51"/>
      <c r="RJW40" s="52"/>
      <c r="RJX40" s="53"/>
      <c r="RJY40" s="53"/>
      <c r="RJZ40" s="54"/>
      <c r="RKA40" s="55"/>
      <c r="RKB40" s="53"/>
      <c r="RKC40" s="50"/>
      <c r="RKD40" s="51"/>
      <c r="RKE40" s="52"/>
      <c r="RKF40" s="53"/>
      <c r="RKG40" s="53"/>
      <c r="RKH40" s="54"/>
      <c r="RKI40" s="55"/>
      <c r="RKJ40" s="53"/>
      <c r="RKK40" s="50"/>
      <c r="RKL40" s="51"/>
      <c r="RKM40" s="52"/>
      <c r="RKN40" s="53"/>
      <c r="RKO40" s="53"/>
      <c r="RKP40" s="54"/>
      <c r="RKQ40" s="55"/>
      <c r="RKR40" s="53"/>
      <c r="RKS40" s="50"/>
      <c r="RKT40" s="51"/>
      <c r="RKU40" s="52"/>
      <c r="RKV40" s="53"/>
      <c r="RKW40" s="53"/>
      <c r="RKX40" s="54"/>
      <c r="RKY40" s="55"/>
      <c r="RKZ40" s="53"/>
      <c r="RLA40" s="50"/>
      <c r="RLB40" s="51"/>
      <c r="RLC40" s="52"/>
      <c r="RLD40" s="53"/>
      <c r="RLE40" s="53"/>
      <c r="RLF40" s="54"/>
      <c r="RLG40" s="55"/>
      <c r="RLH40" s="53"/>
      <c r="RLI40" s="50"/>
      <c r="RLJ40" s="51"/>
      <c r="RLK40" s="52"/>
      <c r="RLL40" s="53"/>
      <c r="RLM40" s="53"/>
      <c r="RLN40" s="54"/>
      <c r="RLO40" s="55"/>
      <c r="RLP40" s="53"/>
      <c r="RLQ40" s="50"/>
      <c r="RLR40" s="51"/>
      <c r="RLS40" s="52"/>
      <c r="RLT40" s="53"/>
      <c r="RLU40" s="53"/>
      <c r="RLV40" s="54"/>
      <c r="RLW40" s="55"/>
      <c r="RLX40" s="53"/>
      <c r="RLY40" s="50"/>
      <c r="RLZ40" s="51"/>
      <c r="RMA40" s="52"/>
      <c r="RMB40" s="53"/>
      <c r="RMC40" s="53"/>
      <c r="RMD40" s="54"/>
      <c r="RME40" s="55"/>
      <c r="RMF40" s="53"/>
      <c r="RMG40" s="50"/>
      <c r="RMH40" s="51"/>
      <c r="RMI40" s="52"/>
      <c r="RMJ40" s="53"/>
      <c r="RMK40" s="53"/>
      <c r="RML40" s="54"/>
      <c r="RMM40" s="55"/>
      <c r="RMN40" s="53"/>
      <c r="RMO40" s="50"/>
      <c r="RMP40" s="51"/>
      <c r="RMQ40" s="52"/>
      <c r="RMR40" s="53"/>
      <c r="RMS40" s="53"/>
      <c r="RMT40" s="54"/>
      <c r="RMU40" s="55"/>
      <c r="RMV40" s="53"/>
      <c r="RMW40" s="50"/>
      <c r="RMX40" s="51"/>
      <c r="RMY40" s="52"/>
      <c r="RMZ40" s="53"/>
      <c r="RNA40" s="53"/>
      <c r="RNB40" s="54"/>
      <c r="RNC40" s="55"/>
      <c r="RND40" s="53"/>
      <c r="RNE40" s="50"/>
      <c r="RNF40" s="51"/>
      <c r="RNG40" s="52"/>
      <c r="RNH40" s="53"/>
      <c r="RNI40" s="53"/>
      <c r="RNJ40" s="54"/>
      <c r="RNK40" s="55"/>
      <c r="RNL40" s="53"/>
      <c r="RNM40" s="50"/>
      <c r="RNN40" s="51"/>
      <c r="RNO40" s="52"/>
      <c r="RNP40" s="53"/>
      <c r="RNQ40" s="53"/>
      <c r="RNR40" s="54"/>
      <c r="RNS40" s="55"/>
      <c r="RNT40" s="53"/>
      <c r="RNU40" s="50"/>
      <c r="RNV40" s="51"/>
      <c r="RNW40" s="52"/>
      <c r="RNX40" s="53"/>
      <c r="RNY40" s="53"/>
      <c r="RNZ40" s="54"/>
      <c r="ROA40" s="55"/>
      <c r="ROB40" s="53"/>
      <c r="ROC40" s="50"/>
      <c r="ROD40" s="51"/>
      <c r="ROE40" s="52"/>
      <c r="ROF40" s="53"/>
      <c r="ROG40" s="53"/>
      <c r="ROH40" s="54"/>
      <c r="ROI40" s="55"/>
      <c r="ROJ40" s="53"/>
      <c r="ROK40" s="50"/>
      <c r="ROL40" s="51"/>
      <c r="ROM40" s="52"/>
      <c r="RON40" s="53"/>
      <c r="ROO40" s="53"/>
      <c r="ROP40" s="54"/>
      <c r="ROQ40" s="55"/>
      <c r="ROR40" s="53"/>
      <c r="ROS40" s="50"/>
      <c r="ROT40" s="51"/>
      <c r="ROU40" s="52"/>
      <c r="ROV40" s="53"/>
      <c r="ROW40" s="53"/>
      <c r="ROX40" s="54"/>
      <c r="ROY40" s="55"/>
      <c r="ROZ40" s="53"/>
      <c r="RPA40" s="50"/>
      <c r="RPB40" s="51"/>
      <c r="RPC40" s="52"/>
      <c r="RPD40" s="53"/>
      <c r="RPE40" s="53"/>
      <c r="RPF40" s="54"/>
      <c r="RPG40" s="55"/>
      <c r="RPH40" s="53"/>
      <c r="RPI40" s="50"/>
      <c r="RPJ40" s="51"/>
      <c r="RPK40" s="52"/>
      <c r="RPL40" s="53"/>
      <c r="RPM40" s="53"/>
      <c r="RPN40" s="54"/>
      <c r="RPO40" s="55"/>
      <c r="RPP40" s="53"/>
      <c r="RPQ40" s="50"/>
      <c r="RPR40" s="51"/>
      <c r="RPS40" s="52"/>
      <c r="RPT40" s="53"/>
      <c r="RPU40" s="53"/>
      <c r="RPV40" s="54"/>
      <c r="RPW40" s="55"/>
      <c r="RPX40" s="53"/>
      <c r="RPY40" s="50"/>
      <c r="RPZ40" s="51"/>
      <c r="RQA40" s="52"/>
      <c r="RQB40" s="53"/>
      <c r="RQC40" s="53"/>
      <c r="RQD40" s="54"/>
      <c r="RQE40" s="55"/>
      <c r="RQF40" s="53"/>
      <c r="RQG40" s="50"/>
      <c r="RQH40" s="51"/>
      <c r="RQI40" s="52"/>
      <c r="RQJ40" s="53"/>
      <c r="RQK40" s="53"/>
      <c r="RQL40" s="54"/>
      <c r="RQM40" s="55"/>
      <c r="RQN40" s="53"/>
      <c r="RQO40" s="50"/>
      <c r="RQP40" s="51"/>
      <c r="RQQ40" s="52"/>
      <c r="RQR40" s="53"/>
      <c r="RQS40" s="53"/>
      <c r="RQT40" s="54"/>
      <c r="RQU40" s="55"/>
      <c r="RQV40" s="53"/>
      <c r="RQW40" s="50"/>
      <c r="RQX40" s="51"/>
      <c r="RQY40" s="52"/>
      <c r="RQZ40" s="53"/>
      <c r="RRA40" s="53"/>
      <c r="RRB40" s="54"/>
      <c r="RRC40" s="55"/>
      <c r="RRD40" s="53"/>
      <c r="RRE40" s="50"/>
      <c r="RRF40" s="51"/>
      <c r="RRG40" s="52"/>
      <c r="RRH40" s="53"/>
      <c r="RRI40" s="53"/>
      <c r="RRJ40" s="54"/>
      <c r="RRK40" s="55"/>
      <c r="RRL40" s="53"/>
      <c r="RRM40" s="50"/>
      <c r="RRN40" s="51"/>
      <c r="RRO40" s="52"/>
      <c r="RRP40" s="53"/>
      <c r="RRQ40" s="53"/>
      <c r="RRR40" s="54"/>
      <c r="RRS40" s="55"/>
      <c r="RRT40" s="53"/>
      <c r="RRU40" s="50"/>
      <c r="RRV40" s="51"/>
      <c r="RRW40" s="52"/>
      <c r="RRX40" s="53"/>
      <c r="RRY40" s="53"/>
      <c r="RRZ40" s="54"/>
      <c r="RSA40" s="55"/>
      <c r="RSB40" s="53"/>
      <c r="RSC40" s="50"/>
      <c r="RSD40" s="51"/>
      <c r="RSE40" s="52"/>
      <c r="RSF40" s="53"/>
      <c r="RSG40" s="53"/>
      <c r="RSH40" s="54"/>
      <c r="RSI40" s="55"/>
      <c r="RSJ40" s="53"/>
      <c r="RSK40" s="50"/>
      <c r="RSL40" s="51"/>
      <c r="RSM40" s="52"/>
      <c r="RSN40" s="53"/>
      <c r="RSO40" s="53"/>
      <c r="RSP40" s="54"/>
      <c r="RSQ40" s="55"/>
      <c r="RSR40" s="53"/>
      <c r="RSS40" s="50"/>
      <c r="RST40" s="51"/>
      <c r="RSU40" s="52"/>
      <c r="RSV40" s="53"/>
      <c r="RSW40" s="53"/>
      <c r="RSX40" s="54"/>
      <c r="RSY40" s="55"/>
      <c r="RSZ40" s="53"/>
      <c r="RTA40" s="50"/>
      <c r="RTB40" s="51"/>
      <c r="RTC40" s="52"/>
      <c r="RTD40" s="53"/>
      <c r="RTE40" s="53"/>
      <c r="RTF40" s="54"/>
      <c r="RTG40" s="55"/>
      <c r="RTH40" s="53"/>
      <c r="RTI40" s="50"/>
      <c r="RTJ40" s="51"/>
      <c r="RTK40" s="52"/>
      <c r="RTL40" s="53"/>
      <c r="RTM40" s="53"/>
      <c r="RTN40" s="54"/>
      <c r="RTO40" s="55"/>
      <c r="RTP40" s="53"/>
      <c r="RTQ40" s="50"/>
      <c r="RTR40" s="51"/>
      <c r="RTS40" s="52"/>
      <c r="RTT40" s="53"/>
      <c r="RTU40" s="53"/>
      <c r="RTV40" s="54"/>
      <c r="RTW40" s="55"/>
      <c r="RTX40" s="53"/>
      <c r="RTY40" s="50"/>
      <c r="RTZ40" s="51"/>
      <c r="RUA40" s="52"/>
      <c r="RUB40" s="53"/>
      <c r="RUC40" s="53"/>
      <c r="RUD40" s="54"/>
      <c r="RUE40" s="55"/>
      <c r="RUF40" s="53"/>
      <c r="RUG40" s="50"/>
      <c r="RUH40" s="51"/>
      <c r="RUI40" s="52"/>
      <c r="RUJ40" s="53"/>
      <c r="RUK40" s="53"/>
      <c r="RUL40" s="54"/>
      <c r="RUM40" s="55"/>
      <c r="RUN40" s="53"/>
      <c r="RUO40" s="50"/>
      <c r="RUP40" s="51"/>
      <c r="RUQ40" s="52"/>
      <c r="RUR40" s="53"/>
      <c r="RUS40" s="53"/>
      <c r="RUT40" s="54"/>
      <c r="RUU40" s="55"/>
      <c r="RUV40" s="53"/>
      <c r="RUW40" s="50"/>
      <c r="RUX40" s="51"/>
      <c r="RUY40" s="52"/>
      <c r="RUZ40" s="53"/>
      <c r="RVA40" s="53"/>
      <c r="RVB40" s="54"/>
      <c r="RVC40" s="55"/>
      <c r="RVD40" s="53"/>
      <c r="RVE40" s="50"/>
      <c r="RVF40" s="51"/>
      <c r="RVG40" s="52"/>
      <c r="RVH40" s="53"/>
      <c r="RVI40" s="53"/>
      <c r="RVJ40" s="54"/>
      <c r="RVK40" s="55"/>
      <c r="RVL40" s="53"/>
      <c r="RVM40" s="50"/>
      <c r="RVN40" s="51"/>
      <c r="RVO40" s="52"/>
      <c r="RVP40" s="53"/>
      <c r="RVQ40" s="53"/>
      <c r="RVR40" s="54"/>
      <c r="RVS40" s="55"/>
      <c r="RVT40" s="53"/>
      <c r="RVU40" s="50"/>
      <c r="RVV40" s="51"/>
      <c r="RVW40" s="52"/>
      <c r="RVX40" s="53"/>
      <c r="RVY40" s="53"/>
      <c r="RVZ40" s="54"/>
      <c r="RWA40" s="55"/>
      <c r="RWB40" s="53"/>
      <c r="RWC40" s="50"/>
      <c r="RWD40" s="51"/>
      <c r="RWE40" s="52"/>
      <c r="RWF40" s="53"/>
      <c r="RWG40" s="53"/>
      <c r="RWH40" s="54"/>
      <c r="RWI40" s="55"/>
      <c r="RWJ40" s="53"/>
      <c r="RWK40" s="50"/>
      <c r="RWL40" s="51"/>
      <c r="RWM40" s="52"/>
      <c r="RWN40" s="53"/>
      <c r="RWO40" s="53"/>
      <c r="RWP40" s="54"/>
      <c r="RWQ40" s="55"/>
      <c r="RWR40" s="53"/>
      <c r="RWS40" s="50"/>
      <c r="RWT40" s="51"/>
      <c r="RWU40" s="52"/>
      <c r="RWV40" s="53"/>
      <c r="RWW40" s="53"/>
      <c r="RWX40" s="54"/>
      <c r="RWY40" s="55"/>
      <c r="RWZ40" s="53"/>
      <c r="RXA40" s="50"/>
      <c r="RXB40" s="51"/>
      <c r="RXC40" s="52"/>
      <c r="RXD40" s="53"/>
      <c r="RXE40" s="53"/>
      <c r="RXF40" s="54"/>
      <c r="RXG40" s="55"/>
      <c r="RXH40" s="53"/>
      <c r="RXI40" s="50"/>
      <c r="RXJ40" s="51"/>
      <c r="RXK40" s="52"/>
      <c r="RXL40" s="53"/>
      <c r="RXM40" s="53"/>
      <c r="RXN40" s="54"/>
      <c r="RXO40" s="55"/>
      <c r="RXP40" s="53"/>
      <c r="RXQ40" s="50"/>
      <c r="RXR40" s="51"/>
      <c r="RXS40" s="52"/>
      <c r="RXT40" s="53"/>
      <c r="RXU40" s="53"/>
      <c r="RXV40" s="54"/>
      <c r="RXW40" s="55"/>
      <c r="RXX40" s="53"/>
      <c r="RXY40" s="50"/>
      <c r="RXZ40" s="51"/>
      <c r="RYA40" s="52"/>
      <c r="RYB40" s="53"/>
      <c r="RYC40" s="53"/>
      <c r="RYD40" s="54"/>
      <c r="RYE40" s="55"/>
      <c r="RYF40" s="53"/>
      <c r="RYG40" s="50"/>
      <c r="RYH40" s="51"/>
      <c r="RYI40" s="52"/>
      <c r="RYJ40" s="53"/>
      <c r="RYK40" s="53"/>
      <c r="RYL40" s="54"/>
      <c r="RYM40" s="55"/>
      <c r="RYN40" s="53"/>
      <c r="RYO40" s="50"/>
      <c r="RYP40" s="51"/>
      <c r="RYQ40" s="52"/>
      <c r="RYR40" s="53"/>
      <c r="RYS40" s="53"/>
      <c r="RYT40" s="54"/>
      <c r="RYU40" s="55"/>
      <c r="RYV40" s="53"/>
      <c r="RYW40" s="50"/>
      <c r="RYX40" s="51"/>
      <c r="RYY40" s="52"/>
      <c r="RYZ40" s="53"/>
      <c r="RZA40" s="53"/>
      <c r="RZB40" s="54"/>
      <c r="RZC40" s="55"/>
      <c r="RZD40" s="53"/>
      <c r="RZE40" s="50"/>
      <c r="RZF40" s="51"/>
      <c r="RZG40" s="52"/>
      <c r="RZH40" s="53"/>
      <c r="RZI40" s="53"/>
      <c r="RZJ40" s="54"/>
      <c r="RZK40" s="55"/>
      <c r="RZL40" s="53"/>
      <c r="RZM40" s="50"/>
      <c r="RZN40" s="51"/>
      <c r="RZO40" s="52"/>
      <c r="RZP40" s="53"/>
      <c r="RZQ40" s="53"/>
      <c r="RZR40" s="54"/>
      <c r="RZS40" s="55"/>
      <c r="RZT40" s="53"/>
      <c r="RZU40" s="50"/>
      <c r="RZV40" s="51"/>
      <c r="RZW40" s="52"/>
      <c r="RZX40" s="53"/>
      <c r="RZY40" s="53"/>
      <c r="RZZ40" s="54"/>
      <c r="SAA40" s="55"/>
      <c r="SAB40" s="53"/>
      <c r="SAC40" s="50"/>
      <c r="SAD40" s="51"/>
      <c r="SAE40" s="52"/>
      <c r="SAF40" s="53"/>
      <c r="SAG40" s="53"/>
      <c r="SAH40" s="54"/>
      <c r="SAI40" s="55"/>
      <c r="SAJ40" s="53"/>
      <c r="SAK40" s="50"/>
      <c r="SAL40" s="51"/>
      <c r="SAM40" s="52"/>
      <c r="SAN40" s="53"/>
      <c r="SAO40" s="53"/>
      <c r="SAP40" s="54"/>
      <c r="SAQ40" s="55"/>
      <c r="SAR40" s="53"/>
      <c r="SAS40" s="50"/>
      <c r="SAT40" s="51"/>
      <c r="SAU40" s="52"/>
      <c r="SAV40" s="53"/>
      <c r="SAW40" s="53"/>
      <c r="SAX40" s="54"/>
      <c r="SAY40" s="55"/>
      <c r="SAZ40" s="53"/>
      <c r="SBA40" s="50"/>
      <c r="SBB40" s="51"/>
      <c r="SBC40" s="52"/>
      <c r="SBD40" s="53"/>
      <c r="SBE40" s="53"/>
      <c r="SBF40" s="54"/>
      <c r="SBG40" s="55"/>
      <c r="SBH40" s="53"/>
      <c r="SBI40" s="50"/>
      <c r="SBJ40" s="51"/>
      <c r="SBK40" s="52"/>
      <c r="SBL40" s="53"/>
      <c r="SBM40" s="53"/>
      <c r="SBN40" s="54"/>
      <c r="SBO40" s="55"/>
      <c r="SBP40" s="53"/>
      <c r="SBQ40" s="50"/>
      <c r="SBR40" s="51"/>
      <c r="SBS40" s="52"/>
      <c r="SBT40" s="53"/>
      <c r="SBU40" s="53"/>
      <c r="SBV40" s="54"/>
      <c r="SBW40" s="55"/>
      <c r="SBX40" s="53"/>
      <c r="SBY40" s="50"/>
      <c r="SBZ40" s="51"/>
      <c r="SCA40" s="52"/>
      <c r="SCB40" s="53"/>
      <c r="SCC40" s="53"/>
      <c r="SCD40" s="54"/>
      <c r="SCE40" s="55"/>
      <c r="SCF40" s="53"/>
      <c r="SCG40" s="50"/>
      <c r="SCH40" s="51"/>
      <c r="SCI40" s="52"/>
      <c r="SCJ40" s="53"/>
      <c r="SCK40" s="53"/>
      <c r="SCL40" s="54"/>
      <c r="SCM40" s="55"/>
      <c r="SCN40" s="53"/>
      <c r="SCO40" s="50"/>
      <c r="SCP40" s="51"/>
      <c r="SCQ40" s="52"/>
      <c r="SCR40" s="53"/>
      <c r="SCS40" s="53"/>
      <c r="SCT40" s="54"/>
      <c r="SCU40" s="55"/>
      <c r="SCV40" s="53"/>
      <c r="SCW40" s="50"/>
      <c r="SCX40" s="51"/>
      <c r="SCY40" s="52"/>
      <c r="SCZ40" s="53"/>
      <c r="SDA40" s="53"/>
      <c r="SDB40" s="54"/>
      <c r="SDC40" s="55"/>
      <c r="SDD40" s="53"/>
      <c r="SDE40" s="50"/>
      <c r="SDF40" s="51"/>
      <c r="SDG40" s="52"/>
      <c r="SDH40" s="53"/>
      <c r="SDI40" s="53"/>
      <c r="SDJ40" s="54"/>
      <c r="SDK40" s="55"/>
      <c r="SDL40" s="53"/>
      <c r="SDM40" s="50"/>
      <c r="SDN40" s="51"/>
      <c r="SDO40" s="52"/>
      <c r="SDP40" s="53"/>
      <c r="SDQ40" s="53"/>
      <c r="SDR40" s="54"/>
      <c r="SDS40" s="55"/>
      <c r="SDT40" s="53"/>
      <c r="SDU40" s="50"/>
      <c r="SDV40" s="51"/>
      <c r="SDW40" s="52"/>
      <c r="SDX40" s="53"/>
      <c r="SDY40" s="53"/>
      <c r="SDZ40" s="54"/>
      <c r="SEA40" s="55"/>
      <c r="SEB40" s="53"/>
      <c r="SEC40" s="50"/>
      <c r="SED40" s="51"/>
      <c r="SEE40" s="52"/>
      <c r="SEF40" s="53"/>
      <c r="SEG40" s="53"/>
      <c r="SEH40" s="54"/>
      <c r="SEI40" s="55"/>
      <c r="SEJ40" s="53"/>
      <c r="SEK40" s="50"/>
      <c r="SEL40" s="51"/>
      <c r="SEM40" s="52"/>
      <c r="SEN40" s="53"/>
      <c r="SEO40" s="53"/>
      <c r="SEP40" s="54"/>
      <c r="SEQ40" s="55"/>
      <c r="SER40" s="53"/>
      <c r="SES40" s="50"/>
      <c r="SET40" s="51"/>
      <c r="SEU40" s="52"/>
      <c r="SEV40" s="53"/>
      <c r="SEW40" s="53"/>
      <c r="SEX40" s="54"/>
      <c r="SEY40" s="55"/>
      <c r="SEZ40" s="53"/>
      <c r="SFA40" s="50"/>
      <c r="SFB40" s="51"/>
      <c r="SFC40" s="52"/>
      <c r="SFD40" s="53"/>
      <c r="SFE40" s="53"/>
      <c r="SFF40" s="54"/>
      <c r="SFG40" s="55"/>
      <c r="SFH40" s="53"/>
      <c r="SFI40" s="50"/>
      <c r="SFJ40" s="51"/>
      <c r="SFK40" s="52"/>
      <c r="SFL40" s="53"/>
      <c r="SFM40" s="53"/>
      <c r="SFN40" s="54"/>
      <c r="SFO40" s="55"/>
      <c r="SFP40" s="53"/>
      <c r="SFQ40" s="50"/>
      <c r="SFR40" s="51"/>
      <c r="SFS40" s="52"/>
      <c r="SFT40" s="53"/>
      <c r="SFU40" s="53"/>
      <c r="SFV40" s="54"/>
      <c r="SFW40" s="55"/>
      <c r="SFX40" s="53"/>
      <c r="SFY40" s="50"/>
      <c r="SFZ40" s="51"/>
      <c r="SGA40" s="52"/>
      <c r="SGB40" s="53"/>
      <c r="SGC40" s="53"/>
      <c r="SGD40" s="54"/>
      <c r="SGE40" s="55"/>
      <c r="SGF40" s="53"/>
      <c r="SGG40" s="50"/>
      <c r="SGH40" s="51"/>
      <c r="SGI40" s="52"/>
      <c r="SGJ40" s="53"/>
      <c r="SGK40" s="53"/>
      <c r="SGL40" s="54"/>
      <c r="SGM40" s="55"/>
      <c r="SGN40" s="53"/>
      <c r="SGO40" s="50"/>
      <c r="SGP40" s="51"/>
      <c r="SGQ40" s="52"/>
      <c r="SGR40" s="53"/>
      <c r="SGS40" s="53"/>
      <c r="SGT40" s="54"/>
      <c r="SGU40" s="55"/>
      <c r="SGV40" s="53"/>
      <c r="SGW40" s="50"/>
      <c r="SGX40" s="51"/>
      <c r="SGY40" s="52"/>
      <c r="SGZ40" s="53"/>
      <c r="SHA40" s="53"/>
      <c r="SHB40" s="54"/>
      <c r="SHC40" s="55"/>
      <c r="SHD40" s="53"/>
      <c r="SHE40" s="50"/>
      <c r="SHF40" s="51"/>
      <c r="SHG40" s="52"/>
      <c r="SHH40" s="53"/>
      <c r="SHI40" s="53"/>
      <c r="SHJ40" s="54"/>
      <c r="SHK40" s="55"/>
      <c r="SHL40" s="53"/>
      <c r="SHM40" s="50"/>
      <c r="SHN40" s="51"/>
      <c r="SHO40" s="52"/>
      <c r="SHP40" s="53"/>
      <c r="SHQ40" s="53"/>
      <c r="SHR40" s="54"/>
      <c r="SHS40" s="55"/>
      <c r="SHT40" s="53"/>
      <c r="SHU40" s="50"/>
      <c r="SHV40" s="51"/>
      <c r="SHW40" s="52"/>
      <c r="SHX40" s="53"/>
      <c r="SHY40" s="53"/>
      <c r="SHZ40" s="54"/>
      <c r="SIA40" s="55"/>
      <c r="SIB40" s="53"/>
      <c r="SIC40" s="50"/>
      <c r="SID40" s="51"/>
      <c r="SIE40" s="52"/>
      <c r="SIF40" s="53"/>
      <c r="SIG40" s="53"/>
      <c r="SIH40" s="54"/>
      <c r="SII40" s="55"/>
      <c r="SIJ40" s="53"/>
      <c r="SIK40" s="50"/>
      <c r="SIL40" s="51"/>
      <c r="SIM40" s="52"/>
      <c r="SIN40" s="53"/>
      <c r="SIO40" s="53"/>
      <c r="SIP40" s="54"/>
      <c r="SIQ40" s="55"/>
      <c r="SIR40" s="53"/>
      <c r="SIS40" s="50"/>
      <c r="SIT40" s="51"/>
      <c r="SIU40" s="52"/>
      <c r="SIV40" s="53"/>
      <c r="SIW40" s="53"/>
      <c r="SIX40" s="54"/>
      <c r="SIY40" s="55"/>
      <c r="SIZ40" s="53"/>
      <c r="SJA40" s="50"/>
      <c r="SJB40" s="51"/>
      <c r="SJC40" s="52"/>
      <c r="SJD40" s="53"/>
      <c r="SJE40" s="53"/>
      <c r="SJF40" s="54"/>
      <c r="SJG40" s="55"/>
      <c r="SJH40" s="53"/>
      <c r="SJI40" s="50"/>
      <c r="SJJ40" s="51"/>
      <c r="SJK40" s="52"/>
      <c r="SJL40" s="53"/>
      <c r="SJM40" s="53"/>
      <c r="SJN40" s="54"/>
      <c r="SJO40" s="55"/>
      <c r="SJP40" s="53"/>
      <c r="SJQ40" s="50"/>
      <c r="SJR40" s="51"/>
      <c r="SJS40" s="52"/>
      <c r="SJT40" s="53"/>
      <c r="SJU40" s="53"/>
      <c r="SJV40" s="54"/>
      <c r="SJW40" s="55"/>
      <c r="SJX40" s="53"/>
      <c r="SJY40" s="50"/>
      <c r="SJZ40" s="51"/>
      <c r="SKA40" s="52"/>
      <c r="SKB40" s="53"/>
      <c r="SKC40" s="53"/>
      <c r="SKD40" s="54"/>
      <c r="SKE40" s="55"/>
      <c r="SKF40" s="53"/>
      <c r="SKG40" s="50"/>
      <c r="SKH40" s="51"/>
      <c r="SKI40" s="52"/>
      <c r="SKJ40" s="53"/>
      <c r="SKK40" s="53"/>
      <c r="SKL40" s="54"/>
      <c r="SKM40" s="55"/>
      <c r="SKN40" s="53"/>
      <c r="SKO40" s="50"/>
      <c r="SKP40" s="51"/>
      <c r="SKQ40" s="52"/>
      <c r="SKR40" s="53"/>
      <c r="SKS40" s="53"/>
      <c r="SKT40" s="54"/>
      <c r="SKU40" s="55"/>
      <c r="SKV40" s="53"/>
      <c r="SKW40" s="50"/>
      <c r="SKX40" s="51"/>
      <c r="SKY40" s="52"/>
      <c r="SKZ40" s="53"/>
      <c r="SLA40" s="53"/>
      <c r="SLB40" s="54"/>
      <c r="SLC40" s="55"/>
      <c r="SLD40" s="53"/>
      <c r="SLE40" s="50"/>
      <c r="SLF40" s="51"/>
      <c r="SLG40" s="52"/>
      <c r="SLH40" s="53"/>
      <c r="SLI40" s="53"/>
      <c r="SLJ40" s="54"/>
      <c r="SLK40" s="55"/>
      <c r="SLL40" s="53"/>
      <c r="SLM40" s="50"/>
      <c r="SLN40" s="51"/>
      <c r="SLO40" s="52"/>
      <c r="SLP40" s="53"/>
      <c r="SLQ40" s="53"/>
      <c r="SLR40" s="54"/>
      <c r="SLS40" s="55"/>
      <c r="SLT40" s="53"/>
      <c r="SLU40" s="50"/>
      <c r="SLV40" s="51"/>
      <c r="SLW40" s="52"/>
      <c r="SLX40" s="53"/>
      <c r="SLY40" s="53"/>
      <c r="SLZ40" s="54"/>
      <c r="SMA40" s="55"/>
      <c r="SMB40" s="53"/>
      <c r="SMC40" s="50"/>
      <c r="SMD40" s="51"/>
      <c r="SME40" s="52"/>
      <c r="SMF40" s="53"/>
      <c r="SMG40" s="53"/>
      <c r="SMH40" s="54"/>
      <c r="SMI40" s="55"/>
      <c r="SMJ40" s="53"/>
      <c r="SMK40" s="50"/>
      <c r="SML40" s="51"/>
      <c r="SMM40" s="52"/>
      <c r="SMN40" s="53"/>
      <c r="SMO40" s="53"/>
      <c r="SMP40" s="54"/>
      <c r="SMQ40" s="55"/>
      <c r="SMR40" s="53"/>
      <c r="SMS40" s="50"/>
      <c r="SMT40" s="51"/>
      <c r="SMU40" s="52"/>
      <c r="SMV40" s="53"/>
      <c r="SMW40" s="53"/>
      <c r="SMX40" s="54"/>
      <c r="SMY40" s="55"/>
      <c r="SMZ40" s="53"/>
      <c r="SNA40" s="50"/>
      <c r="SNB40" s="51"/>
      <c r="SNC40" s="52"/>
      <c r="SND40" s="53"/>
      <c r="SNE40" s="53"/>
      <c r="SNF40" s="54"/>
      <c r="SNG40" s="55"/>
      <c r="SNH40" s="53"/>
      <c r="SNI40" s="50"/>
      <c r="SNJ40" s="51"/>
      <c r="SNK40" s="52"/>
      <c r="SNL40" s="53"/>
      <c r="SNM40" s="53"/>
      <c r="SNN40" s="54"/>
      <c r="SNO40" s="55"/>
      <c r="SNP40" s="53"/>
      <c r="SNQ40" s="50"/>
      <c r="SNR40" s="51"/>
      <c r="SNS40" s="52"/>
      <c r="SNT40" s="53"/>
      <c r="SNU40" s="53"/>
      <c r="SNV40" s="54"/>
      <c r="SNW40" s="55"/>
      <c r="SNX40" s="53"/>
      <c r="SNY40" s="50"/>
      <c r="SNZ40" s="51"/>
      <c r="SOA40" s="52"/>
      <c r="SOB40" s="53"/>
      <c r="SOC40" s="53"/>
      <c r="SOD40" s="54"/>
      <c r="SOE40" s="55"/>
      <c r="SOF40" s="53"/>
      <c r="SOG40" s="50"/>
      <c r="SOH40" s="51"/>
      <c r="SOI40" s="52"/>
      <c r="SOJ40" s="53"/>
      <c r="SOK40" s="53"/>
      <c r="SOL40" s="54"/>
      <c r="SOM40" s="55"/>
      <c r="SON40" s="53"/>
      <c r="SOO40" s="50"/>
      <c r="SOP40" s="51"/>
      <c r="SOQ40" s="52"/>
      <c r="SOR40" s="53"/>
      <c r="SOS40" s="53"/>
      <c r="SOT40" s="54"/>
      <c r="SOU40" s="55"/>
      <c r="SOV40" s="53"/>
      <c r="SOW40" s="50"/>
      <c r="SOX40" s="51"/>
      <c r="SOY40" s="52"/>
      <c r="SOZ40" s="53"/>
      <c r="SPA40" s="53"/>
      <c r="SPB40" s="54"/>
      <c r="SPC40" s="55"/>
      <c r="SPD40" s="53"/>
      <c r="SPE40" s="50"/>
      <c r="SPF40" s="51"/>
      <c r="SPG40" s="52"/>
      <c r="SPH40" s="53"/>
      <c r="SPI40" s="53"/>
      <c r="SPJ40" s="54"/>
      <c r="SPK40" s="55"/>
      <c r="SPL40" s="53"/>
      <c r="SPM40" s="50"/>
      <c r="SPN40" s="51"/>
      <c r="SPO40" s="52"/>
      <c r="SPP40" s="53"/>
      <c r="SPQ40" s="53"/>
      <c r="SPR40" s="54"/>
      <c r="SPS40" s="55"/>
      <c r="SPT40" s="53"/>
      <c r="SPU40" s="50"/>
      <c r="SPV40" s="51"/>
      <c r="SPW40" s="52"/>
      <c r="SPX40" s="53"/>
      <c r="SPY40" s="53"/>
      <c r="SPZ40" s="54"/>
      <c r="SQA40" s="55"/>
      <c r="SQB40" s="53"/>
      <c r="SQC40" s="50"/>
      <c r="SQD40" s="51"/>
      <c r="SQE40" s="52"/>
      <c r="SQF40" s="53"/>
      <c r="SQG40" s="53"/>
      <c r="SQH40" s="54"/>
      <c r="SQI40" s="55"/>
      <c r="SQJ40" s="53"/>
      <c r="SQK40" s="50"/>
      <c r="SQL40" s="51"/>
      <c r="SQM40" s="52"/>
      <c r="SQN40" s="53"/>
      <c r="SQO40" s="53"/>
      <c r="SQP40" s="54"/>
      <c r="SQQ40" s="55"/>
      <c r="SQR40" s="53"/>
      <c r="SQS40" s="50"/>
      <c r="SQT40" s="51"/>
      <c r="SQU40" s="52"/>
      <c r="SQV40" s="53"/>
      <c r="SQW40" s="53"/>
      <c r="SQX40" s="54"/>
      <c r="SQY40" s="55"/>
      <c r="SQZ40" s="53"/>
      <c r="SRA40" s="50"/>
      <c r="SRB40" s="51"/>
      <c r="SRC40" s="52"/>
      <c r="SRD40" s="53"/>
      <c r="SRE40" s="53"/>
      <c r="SRF40" s="54"/>
      <c r="SRG40" s="55"/>
      <c r="SRH40" s="53"/>
      <c r="SRI40" s="50"/>
      <c r="SRJ40" s="51"/>
      <c r="SRK40" s="52"/>
      <c r="SRL40" s="53"/>
      <c r="SRM40" s="53"/>
      <c r="SRN40" s="54"/>
      <c r="SRO40" s="55"/>
      <c r="SRP40" s="53"/>
      <c r="SRQ40" s="50"/>
      <c r="SRR40" s="51"/>
      <c r="SRS40" s="52"/>
      <c r="SRT40" s="53"/>
      <c r="SRU40" s="53"/>
      <c r="SRV40" s="54"/>
      <c r="SRW40" s="55"/>
      <c r="SRX40" s="53"/>
      <c r="SRY40" s="50"/>
      <c r="SRZ40" s="51"/>
      <c r="SSA40" s="52"/>
      <c r="SSB40" s="53"/>
      <c r="SSC40" s="53"/>
      <c r="SSD40" s="54"/>
      <c r="SSE40" s="55"/>
      <c r="SSF40" s="53"/>
      <c r="SSG40" s="50"/>
      <c r="SSH40" s="51"/>
      <c r="SSI40" s="52"/>
      <c r="SSJ40" s="53"/>
      <c r="SSK40" s="53"/>
      <c r="SSL40" s="54"/>
      <c r="SSM40" s="55"/>
      <c r="SSN40" s="53"/>
      <c r="SSO40" s="50"/>
      <c r="SSP40" s="51"/>
      <c r="SSQ40" s="52"/>
      <c r="SSR40" s="53"/>
      <c r="SSS40" s="53"/>
      <c r="SST40" s="54"/>
      <c r="SSU40" s="55"/>
      <c r="SSV40" s="53"/>
      <c r="SSW40" s="50"/>
      <c r="SSX40" s="51"/>
      <c r="SSY40" s="52"/>
      <c r="SSZ40" s="53"/>
      <c r="STA40" s="53"/>
      <c r="STB40" s="54"/>
      <c r="STC40" s="55"/>
      <c r="STD40" s="53"/>
      <c r="STE40" s="50"/>
      <c r="STF40" s="51"/>
      <c r="STG40" s="52"/>
      <c r="STH40" s="53"/>
      <c r="STI40" s="53"/>
      <c r="STJ40" s="54"/>
      <c r="STK40" s="55"/>
      <c r="STL40" s="53"/>
      <c r="STM40" s="50"/>
      <c r="STN40" s="51"/>
      <c r="STO40" s="52"/>
      <c r="STP40" s="53"/>
      <c r="STQ40" s="53"/>
      <c r="STR40" s="54"/>
      <c r="STS40" s="55"/>
      <c r="STT40" s="53"/>
      <c r="STU40" s="50"/>
      <c r="STV40" s="51"/>
      <c r="STW40" s="52"/>
      <c r="STX40" s="53"/>
      <c r="STY40" s="53"/>
      <c r="STZ40" s="54"/>
      <c r="SUA40" s="55"/>
      <c r="SUB40" s="53"/>
      <c r="SUC40" s="50"/>
      <c r="SUD40" s="51"/>
      <c r="SUE40" s="52"/>
      <c r="SUF40" s="53"/>
      <c r="SUG40" s="53"/>
      <c r="SUH40" s="54"/>
      <c r="SUI40" s="55"/>
      <c r="SUJ40" s="53"/>
      <c r="SUK40" s="50"/>
      <c r="SUL40" s="51"/>
      <c r="SUM40" s="52"/>
      <c r="SUN40" s="53"/>
      <c r="SUO40" s="53"/>
      <c r="SUP40" s="54"/>
      <c r="SUQ40" s="55"/>
      <c r="SUR40" s="53"/>
      <c r="SUS40" s="50"/>
      <c r="SUT40" s="51"/>
      <c r="SUU40" s="52"/>
      <c r="SUV40" s="53"/>
      <c r="SUW40" s="53"/>
      <c r="SUX40" s="54"/>
      <c r="SUY40" s="55"/>
      <c r="SUZ40" s="53"/>
      <c r="SVA40" s="50"/>
      <c r="SVB40" s="51"/>
      <c r="SVC40" s="52"/>
      <c r="SVD40" s="53"/>
      <c r="SVE40" s="53"/>
      <c r="SVF40" s="54"/>
      <c r="SVG40" s="55"/>
      <c r="SVH40" s="53"/>
      <c r="SVI40" s="50"/>
      <c r="SVJ40" s="51"/>
      <c r="SVK40" s="52"/>
      <c r="SVL40" s="53"/>
      <c r="SVM40" s="53"/>
      <c r="SVN40" s="54"/>
      <c r="SVO40" s="55"/>
      <c r="SVP40" s="53"/>
      <c r="SVQ40" s="50"/>
      <c r="SVR40" s="51"/>
      <c r="SVS40" s="52"/>
      <c r="SVT40" s="53"/>
      <c r="SVU40" s="53"/>
      <c r="SVV40" s="54"/>
      <c r="SVW40" s="55"/>
      <c r="SVX40" s="53"/>
      <c r="SVY40" s="50"/>
      <c r="SVZ40" s="51"/>
      <c r="SWA40" s="52"/>
      <c r="SWB40" s="53"/>
      <c r="SWC40" s="53"/>
      <c r="SWD40" s="54"/>
      <c r="SWE40" s="55"/>
      <c r="SWF40" s="53"/>
      <c r="SWG40" s="50"/>
      <c r="SWH40" s="51"/>
      <c r="SWI40" s="52"/>
      <c r="SWJ40" s="53"/>
      <c r="SWK40" s="53"/>
      <c r="SWL40" s="54"/>
      <c r="SWM40" s="55"/>
      <c r="SWN40" s="53"/>
      <c r="SWO40" s="50"/>
      <c r="SWP40" s="51"/>
      <c r="SWQ40" s="52"/>
      <c r="SWR40" s="53"/>
      <c r="SWS40" s="53"/>
      <c r="SWT40" s="54"/>
      <c r="SWU40" s="55"/>
      <c r="SWV40" s="53"/>
      <c r="SWW40" s="50"/>
      <c r="SWX40" s="51"/>
      <c r="SWY40" s="52"/>
      <c r="SWZ40" s="53"/>
      <c r="SXA40" s="53"/>
      <c r="SXB40" s="54"/>
      <c r="SXC40" s="55"/>
      <c r="SXD40" s="53"/>
      <c r="SXE40" s="50"/>
      <c r="SXF40" s="51"/>
      <c r="SXG40" s="52"/>
      <c r="SXH40" s="53"/>
      <c r="SXI40" s="53"/>
      <c r="SXJ40" s="54"/>
      <c r="SXK40" s="55"/>
      <c r="SXL40" s="53"/>
      <c r="SXM40" s="50"/>
      <c r="SXN40" s="51"/>
      <c r="SXO40" s="52"/>
      <c r="SXP40" s="53"/>
      <c r="SXQ40" s="53"/>
      <c r="SXR40" s="54"/>
      <c r="SXS40" s="55"/>
      <c r="SXT40" s="53"/>
      <c r="SXU40" s="50"/>
      <c r="SXV40" s="51"/>
      <c r="SXW40" s="52"/>
      <c r="SXX40" s="53"/>
      <c r="SXY40" s="53"/>
      <c r="SXZ40" s="54"/>
      <c r="SYA40" s="55"/>
      <c r="SYB40" s="53"/>
      <c r="SYC40" s="50"/>
      <c r="SYD40" s="51"/>
      <c r="SYE40" s="52"/>
      <c r="SYF40" s="53"/>
      <c r="SYG40" s="53"/>
      <c r="SYH40" s="54"/>
      <c r="SYI40" s="55"/>
      <c r="SYJ40" s="53"/>
      <c r="SYK40" s="50"/>
      <c r="SYL40" s="51"/>
      <c r="SYM40" s="52"/>
      <c r="SYN40" s="53"/>
      <c r="SYO40" s="53"/>
      <c r="SYP40" s="54"/>
      <c r="SYQ40" s="55"/>
      <c r="SYR40" s="53"/>
      <c r="SYS40" s="50"/>
      <c r="SYT40" s="51"/>
      <c r="SYU40" s="52"/>
      <c r="SYV40" s="53"/>
      <c r="SYW40" s="53"/>
      <c r="SYX40" s="54"/>
      <c r="SYY40" s="55"/>
      <c r="SYZ40" s="53"/>
      <c r="SZA40" s="50"/>
      <c r="SZB40" s="51"/>
      <c r="SZC40" s="52"/>
      <c r="SZD40" s="53"/>
      <c r="SZE40" s="53"/>
      <c r="SZF40" s="54"/>
      <c r="SZG40" s="55"/>
      <c r="SZH40" s="53"/>
      <c r="SZI40" s="50"/>
      <c r="SZJ40" s="51"/>
      <c r="SZK40" s="52"/>
      <c r="SZL40" s="53"/>
      <c r="SZM40" s="53"/>
      <c r="SZN40" s="54"/>
      <c r="SZO40" s="55"/>
      <c r="SZP40" s="53"/>
      <c r="SZQ40" s="50"/>
      <c r="SZR40" s="51"/>
      <c r="SZS40" s="52"/>
      <c r="SZT40" s="53"/>
      <c r="SZU40" s="53"/>
      <c r="SZV40" s="54"/>
      <c r="SZW40" s="55"/>
      <c r="SZX40" s="53"/>
      <c r="SZY40" s="50"/>
      <c r="SZZ40" s="51"/>
      <c r="TAA40" s="52"/>
      <c r="TAB40" s="53"/>
      <c r="TAC40" s="53"/>
      <c r="TAD40" s="54"/>
      <c r="TAE40" s="55"/>
      <c r="TAF40" s="53"/>
      <c r="TAG40" s="50"/>
      <c r="TAH40" s="51"/>
      <c r="TAI40" s="52"/>
      <c r="TAJ40" s="53"/>
      <c r="TAK40" s="53"/>
      <c r="TAL40" s="54"/>
      <c r="TAM40" s="55"/>
      <c r="TAN40" s="53"/>
      <c r="TAO40" s="50"/>
      <c r="TAP40" s="51"/>
      <c r="TAQ40" s="52"/>
      <c r="TAR40" s="53"/>
      <c r="TAS40" s="53"/>
      <c r="TAT40" s="54"/>
      <c r="TAU40" s="55"/>
      <c r="TAV40" s="53"/>
      <c r="TAW40" s="50"/>
      <c r="TAX40" s="51"/>
      <c r="TAY40" s="52"/>
      <c r="TAZ40" s="53"/>
      <c r="TBA40" s="53"/>
      <c r="TBB40" s="54"/>
      <c r="TBC40" s="55"/>
      <c r="TBD40" s="53"/>
      <c r="TBE40" s="50"/>
      <c r="TBF40" s="51"/>
      <c r="TBG40" s="52"/>
      <c r="TBH40" s="53"/>
      <c r="TBI40" s="53"/>
      <c r="TBJ40" s="54"/>
      <c r="TBK40" s="55"/>
      <c r="TBL40" s="53"/>
      <c r="TBM40" s="50"/>
      <c r="TBN40" s="51"/>
      <c r="TBO40" s="52"/>
      <c r="TBP40" s="53"/>
      <c r="TBQ40" s="53"/>
      <c r="TBR40" s="54"/>
      <c r="TBS40" s="55"/>
      <c r="TBT40" s="53"/>
      <c r="TBU40" s="50"/>
      <c r="TBV40" s="51"/>
      <c r="TBW40" s="52"/>
      <c r="TBX40" s="53"/>
      <c r="TBY40" s="53"/>
      <c r="TBZ40" s="54"/>
      <c r="TCA40" s="55"/>
      <c r="TCB40" s="53"/>
      <c r="TCC40" s="50"/>
      <c r="TCD40" s="51"/>
      <c r="TCE40" s="52"/>
      <c r="TCF40" s="53"/>
      <c r="TCG40" s="53"/>
      <c r="TCH40" s="54"/>
      <c r="TCI40" s="55"/>
      <c r="TCJ40" s="53"/>
      <c r="TCK40" s="50"/>
      <c r="TCL40" s="51"/>
      <c r="TCM40" s="52"/>
      <c r="TCN40" s="53"/>
      <c r="TCO40" s="53"/>
      <c r="TCP40" s="54"/>
      <c r="TCQ40" s="55"/>
      <c r="TCR40" s="53"/>
      <c r="TCS40" s="50"/>
      <c r="TCT40" s="51"/>
      <c r="TCU40" s="52"/>
      <c r="TCV40" s="53"/>
      <c r="TCW40" s="53"/>
      <c r="TCX40" s="54"/>
      <c r="TCY40" s="55"/>
      <c r="TCZ40" s="53"/>
      <c r="TDA40" s="50"/>
      <c r="TDB40" s="51"/>
      <c r="TDC40" s="52"/>
      <c r="TDD40" s="53"/>
      <c r="TDE40" s="53"/>
      <c r="TDF40" s="54"/>
      <c r="TDG40" s="55"/>
      <c r="TDH40" s="53"/>
      <c r="TDI40" s="50"/>
      <c r="TDJ40" s="51"/>
      <c r="TDK40" s="52"/>
      <c r="TDL40" s="53"/>
      <c r="TDM40" s="53"/>
      <c r="TDN40" s="54"/>
      <c r="TDO40" s="55"/>
      <c r="TDP40" s="53"/>
      <c r="TDQ40" s="50"/>
      <c r="TDR40" s="51"/>
      <c r="TDS40" s="52"/>
      <c r="TDT40" s="53"/>
      <c r="TDU40" s="53"/>
      <c r="TDV40" s="54"/>
      <c r="TDW40" s="55"/>
      <c r="TDX40" s="53"/>
      <c r="TDY40" s="50"/>
      <c r="TDZ40" s="51"/>
      <c r="TEA40" s="52"/>
      <c r="TEB40" s="53"/>
      <c r="TEC40" s="53"/>
      <c r="TED40" s="54"/>
      <c r="TEE40" s="55"/>
      <c r="TEF40" s="53"/>
      <c r="TEG40" s="50"/>
      <c r="TEH40" s="51"/>
      <c r="TEI40" s="52"/>
      <c r="TEJ40" s="53"/>
      <c r="TEK40" s="53"/>
      <c r="TEL40" s="54"/>
      <c r="TEM40" s="55"/>
      <c r="TEN40" s="53"/>
      <c r="TEO40" s="50"/>
      <c r="TEP40" s="51"/>
      <c r="TEQ40" s="52"/>
      <c r="TER40" s="53"/>
      <c r="TES40" s="53"/>
      <c r="TET40" s="54"/>
      <c r="TEU40" s="55"/>
      <c r="TEV40" s="53"/>
      <c r="TEW40" s="50"/>
      <c r="TEX40" s="51"/>
      <c r="TEY40" s="52"/>
      <c r="TEZ40" s="53"/>
      <c r="TFA40" s="53"/>
      <c r="TFB40" s="54"/>
      <c r="TFC40" s="55"/>
      <c r="TFD40" s="53"/>
      <c r="TFE40" s="50"/>
      <c r="TFF40" s="51"/>
      <c r="TFG40" s="52"/>
      <c r="TFH40" s="53"/>
      <c r="TFI40" s="53"/>
      <c r="TFJ40" s="54"/>
      <c r="TFK40" s="55"/>
      <c r="TFL40" s="53"/>
      <c r="TFM40" s="50"/>
      <c r="TFN40" s="51"/>
      <c r="TFO40" s="52"/>
      <c r="TFP40" s="53"/>
      <c r="TFQ40" s="53"/>
      <c r="TFR40" s="54"/>
      <c r="TFS40" s="55"/>
      <c r="TFT40" s="53"/>
      <c r="TFU40" s="50"/>
      <c r="TFV40" s="51"/>
      <c r="TFW40" s="52"/>
      <c r="TFX40" s="53"/>
      <c r="TFY40" s="53"/>
      <c r="TFZ40" s="54"/>
      <c r="TGA40" s="55"/>
      <c r="TGB40" s="53"/>
      <c r="TGC40" s="50"/>
      <c r="TGD40" s="51"/>
      <c r="TGE40" s="52"/>
      <c r="TGF40" s="53"/>
      <c r="TGG40" s="53"/>
      <c r="TGH40" s="54"/>
      <c r="TGI40" s="55"/>
      <c r="TGJ40" s="53"/>
      <c r="TGK40" s="50"/>
      <c r="TGL40" s="51"/>
      <c r="TGM40" s="52"/>
      <c r="TGN40" s="53"/>
      <c r="TGO40" s="53"/>
      <c r="TGP40" s="54"/>
      <c r="TGQ40" s="55"/>
      <c r="TGR40" s="53"/>
      <c r="TGS40" s="50"/>
      <c r="TGT40" s="51"/>
      <c r="TGU40" s="52"/>
      <c r="TGV40" s="53"/>
      <c r="TGW40" s="53"/>
      <c r="TGX40" s="54"/>
      <c r="TGY40" s="55"/>
      <c r="TGZ40" s="53"/>
      <c r="THA40" s="50"/>
      <c r="THB40" s="51"/>
      <c r="THC40" s="52"/>
      <c r="THD40" s="53"/>
      <c r="THE40" s="53"/>
      <c r="THF40" s="54"/>
      <c r="THG40" s="55"/>
      <c r="THH40" s="53"/>
      <c r="THI40" s="50"/>
      <c r="THJ40" s="51"/>
      <c r="THK40" s="52"/>
      <c r="THL40" s="53"/>
      <c r="THM40" s="53"/>
      <c r="THN40" s="54"/>
      <c r="THO40" s="55"/>
      <c r="THP40" s="53"/>
      <c r="THQ40" s="50"/>
      <c r="THR40" s="51"/>
      <c r="THS40" s="52"/>
      <c r="THT40" s="53"/>
      <c r="THU40" s="53"/>
      <c r="THV40" s="54"/>
      <c r="THW40" s="55"/>
      <c r="THX40" s="53"/>
      <c r="THY40" s="50"/>
      <c r="THZ40" s="51"/>
      <c r="TIA40" s="52"/>
      <c r="TIB40" s="53"/>
      <c r="TIC40" s="53"/>
      <c r="TID40" s="54"/>
      <c r="TIE40" s="55"/>
      <c r="TIF40" s="53"/>
      <c r="TIG40" s="50"/>
      <c r="TIH40" s="51"/>
      <c r="TII40" s="52"/>
      <c r="TIJ40" s="53"/>
      <c r="TIK40" s="53"/>
      <c r="TIL40" s="54"/>
      <c r="TIM40" s="55"/>
      <c r="TIN40" s="53"/>
      <c r="TIO40" s="50"/>
      <c r="TIP40" s="51"/>
      <c r="TIQ40" s="52"/>
      <c r="TIR40" s="53"/>
      <c r="TIS40" s="53"/>
      <c r="TIT40" s="54"/>
      <c r="TIU40" s="55"/>
      <c r="TIV40" s="53"/>
      <c r="TIW40" s="50"/>
      <c r="TIX40" s="51"/>
      <c r="TIY40" s="52"/>
      <c r="TIZ40" s="53"/>
      <c r="TJA40" s="53"/>
      <c r="TJB40" s="54"/>
      <c r="TJC40" s="55"/>
      <c r="TJD40" s="53"/>
      <c r="TJE40" s="50"/>
      <c r="TJF40" s="51"/>
      <c r="TJG40" s="52"/>
      <c r="TJH40" s="53"/>
      <c r="TJI40" s="53"/>
      <c r="TJJ40" s="54"/>
      <c r="TJK40" s="55"/>
      <c r="TJL40" s="53"/>
      <c r="TJM40" s="50"/>
      <c r="TJN40" s="51"/>
      <c r="TJO40" s="52"/>
      <c r="TJP40" s="53"/>
      <c r="TJQ40" s="53"/>
      <c r="TJR40" s="54"/>
      <c r="TJS40" s="55"/>
      <c r="TJT40" s="53"/>
      <c r="TJU40" s="50"/>
      <c r="TJV40" s="51"/>
      <c r="TJW40" s="52"/>
      <c r="TJX40" s="53"/>
      <c r="TJY40" s="53"/>
      <c r="TJZ40" s="54"/>
      <c r="TKA40" s="55"/>
      <c r="TKB40" s="53"/>
      <c r="TKC40" s="50"/>
      <c r="TKD40" s="51"/>
      <c r="TKE40" s="52"/>
      <c r="TKF40" s="53"/>
      <c r="TKG40" s="53"/>
      <c r="TKH40" s="54"/>
      <c r="TKI40" s="55"/>
      <c r="TKJ40" s="53"/>
      <c r="TKK40" s="50"/>
      <c r="TKL40" s="51"/>
      <c r="TKM40" s="52"/>
      <c r="TKN40" s="53"/>
      <c r="TKO40" s="53"/>
      <c r="TKP40" s="54"/>
      <c r="TKQ40" s="55"/>
      <c r="TKR40" s="53"/>
      <c r="TKS40" s="50"/>
      <c r="TKT40" s="51"/>
      <c r="TKU40" s="52"/>
      <c r="TKV40" s="53"/>
      <c r="TKW40" s="53"/>
      <c r="TKX40" s="54"/>
      <c r="TKY40" s="55"/>
      <c r="TKZ40" s="53"/>
      <c r="TLA40" s="50"/>
      <c r="TLB40" s="51"/>
      <c r="TLC40" s="52"/>
      <c r="TLD40" s="53"/>
      <c r="TLE40" s="53"/>
      <c r="TLF40" s="54"/>
      <c r="TLG40" s="55"/>
      <c r="TLH40" s="53"/>
      <c r="TLI40" s="50"/>
      <c r="TLJ40" s="51"/>
      <c r="TLK40" s="52"/>
      <c r="TLL40" s="53"/>
      <c r="TLM40" s="53"/>
      <c r="TLN40" s="54"/>
      <c r="TLO40" s="55"/>
      <c r="TLP40" s="53"/>
      <c r="TLQ40" s="50"/>
      <c r="TLR40" s="51"/>
      <c r="TLS40" s="52"/>
      <c r="TLT40" s="53"/>
      <c r="TLU40" s="53"/>
      <c r="TLV40" s="54"/>
      <c r="TLW40" s="55"/>
      <c r="TLX40" s="53"/>
      <c r="TLY40" s="50"/>
      <c r="TLZ40" s="51"/>
      <c r="TMA40" s="52"/>
      <c r="TMB40" s="53"/>
      <c r="TMC40" s="53"/>
      <c r="TMD40" s="54"/>
      <c r="TME40" s="55"/>
      <c r="TMF40" s="53"/>
      <c r="TMG40" s="50"/>
      <c r="TMH40" s="51"/>
      <c r="TMI40" s="52"/>
      <c r="TMJ40" s="53"/>
      <c r="TMK40" s="53"/>
      <c r="TML40" s="54"/>
      <c r="TMM40" s="55"/>
      <c r="TMN40" s="53"/>
      <c r="TMO40" s="50"/>
      <c r="TMP40" s="51"/>
      <c r="TMQ40" s="52"/>
      <c r="TMR40" s="53"/>
      <c r="TMS40" s="53"/>
      <c r="TMT40" s="54"/>
      <c r="TMU40" s="55"/>
      <c r="TMV40" s="53"/>
      <c r="TMW40" s="50"/>
      <c r="TMX40" s="51"/>
      <c r="TMY40" s="52"/>
      <c r="TMZ40" s="53"/>
      <c r="TNA40" s="53"/>
      <c r="TNB40" s="54"/>
      <c r="TNC40" s="55"/>
      <c r="TND40" s="53"/>
      <c r="TNE40" s="50"/>
      <c r="TNF40" s="51"/>
      <c r="TNG40" s="52"/>
      <c r="TNH40" s="53"/>
      <c r="TNI40" s="53"/>
      <c r="TNJ40" s="54"/>
      <c r="TNK40" s="55"/>
      <c r="TNL40" s="53"/>
      <c r="TNM40" s="50"/>
      <c r="TNN40" s="51"/>
      <c r="TNO40" s="52"/>
      <c r="TNP40" s="53"/>
      <c r="TNQ40" s="53"/>
      <c r="TNR40" s="54"/>
      <c r="TNS40" s="55"/>
      <c r="TNT40" s="53"/>
      <c r="TNU40" s="50"/>
      <c r="TNV40" s="51"/>
      <c r="TNW40" s="52"/>
      <c r="TNX40" s="53"/>
      <c r="TNY40" s="53"/>
      <c r="TNZ40" s="54"/>
      <c r="TOA40" s="55"/>
      <c r="TOB40" s="53"/>
      <c r="TOC40" s="50"/>
      <c r="TOD40" s="51"/>
      <c r="TOE40" s="52"/>
      <c r="TOF40" s="53"/>
      <c r="TOG40" s="53"/>
      <c r="TOH40" s="54"/>
      <c r="TOI40" s="55"/>
      <c r="TOJ40" s="53"/>
      <c r="TOK40" s="50"/>
      <c r="TOL40" s="51"/>
      <c r="TOM40" s="52"/>
      <c r="TON40" s="53"/>
      <c r="TOO40" s="53"/>
      <c r="TOP40" s="54"/>
      <c r="TOQ40" s="55"/>
      <c r="TOR40" s="53"/>
      <c r="TOS40" s="50"/>
      <c r="TOT40" s="51"/>
      <c r="TOU40" s="52"/>
      <c r="TOV40" s="53"/>
      <c r="TOW40" s="53"/>
      <c r="TOX40" s="54"/>
      <c r="TOY40" s="55"/>
      <c r="TOZ40" s="53"/>
      <c r="TPA40" s="50"/>
      <c r="TPB40" s="51"/>
      <c r="TPC40" s="52"/>
      <c r="TPD40" s="53"/>
      <c r="TPE40" s="53"/>
      <c r="TPF40" s="54"/>
      <c r="TPG40" s="55"/>
      <c r="TPH40" s="53"/>
      <c r="TPI40" s="50"/>
      <c r="TPJ40" s="51"/>
      <c r="TPK40" s="52"/>
      <c r="TPL40" s="53"/>
      <c r="TPM40" s="53"/>
      <c r="TPN40" s="54"/>
      <c r="TPO40" s="55"/>
      <c r="TPP40" s="53"/>
      <c r="TPQ40" s="50"/>
      <c r="TPR40" s="51"/>
      <c r="TPS40" s="52"/>
      <c r="TPT40" s="53"/>
      <c r="TPU40" s="53"/>
      <c r="TPV40" s="54"/>
      <c r="TPW40" s="55"/>
      <c r="TPX40" s="53"/>
      <c r="TPY40" s="50"/>
      <c r="TPZ40" s="51"/>
      <c r="TQA40" s="52"/>
      <c r="TQB40" s="53"/>
      <c r="TQC40" s="53"/>
      <c r="TQD40" s="54"/>
      <c r="TQE40" s="55"/>
      <c r="TQF40" s="53"/>
      <c r="TQG40" s="50"/>
      <c r="TQH40" s="51"/>
      <c r="TQI40" s="52"/>
      <c r="TQJ40" s="53"/>
      <c r="TQK40" s="53"/>
      <c r="TQL40" s="54"/>
      <c r="TQM40" s="55"/>
      <c r="TQN40" s="53"/>
      <c r="TQO40" s="50"/>
      <c r="TQP40" s="51"/>
      <c r="TQQ40" s="52"/>
      <c r="TQR40" s="53"/>
      <c r="TQS40" s="53"/>
      <c r="TQT40" s="54"/>
      <c r="TQU40" s="55"/>
      <c r="TQV40" s="53"/>
      <c r="TQW40" s="50"/>
      <c r="TQX40" s="51"/>
      <c r="TQY40" s="52"/>
      <c r="TQZ40" s="53"/>
      <c r="TRA40" s="53"/>
      <c r="TRB40" s="54"/>
      <c r="TRC40" s="55"/>
      <c r="TRD40" s="53"/>
      <c r="TRE40" s="50"/>
      <c r="TRF40" s="51"/>
      <c r="TRG40" s="52"/>
      <c r="TRH40" s="53"/>
      <c r="TRI40" s="53"/>
      <c r="TRJ40" s="54"/>
      <c r="TRK40" s="55"/>
      <c r="TRL40" s="53"/>
      <c r="TRM40" s="50"/>
      <c r="TRN40" s="51"/>
      <c r="TRO40" s="52"/>
      <c r="TRP40" s="53"/>
      <c r="TRQ40" s="53"/>
      <c r="TRR40" s="54"/>
      <c r="TRS40" s="55"/>
      <c r="TRT40" s="53"/>
      <c r="TRU40" s="50"/>
      <c r="TRV40" s="51"/>
      <c r="TRW40" s="52"/>
      <c r="TRX40" s="53"/>
      <c r="TRY40" s="53"/>
      <c r="TRZ40" s="54"/>
      <c r="TSA40" s="55"/>
      <c r="TSB40" s="53"/>
      <c r="TSC40" s="50"/>
      <c r="TSD40" s="51"/>
      <c r="TSE40" s="52"/>
      <c r="TSF40" s="53"/>
      <c r="TSG40" s="53"/>
      <c r="TSH40" s="54"/>
      <c r="TSI40" s="55"/>
      <c r="TSJ40" s="53"/>
      <c r="TSK40" s="50"/>
      <c r="TSL40" s="51"/>
      <c r="TSM40" s="52"/>
      <c r="TSN40" s="53"/>
      <c r="TSO40" s="53"/>
      <c r="TSP40" s="54"/>
      <c r="TSQ40" s="55"/>
      <c r="TSR40" s="53"/>
      <c r="TSS40" s="50"/>
      <c r="TST40" s="51"/>
      <c r="TSU40" s="52"/>
      <c r="TSV40" s="53"/>
      <c r="TSW40" s="53"/>
      <c r="TSX40" s="54"/>
      <c r="TSY40" s="55"/>
      <c r="TSZ40" s="53"/>
      <c r="TTA40" s="50"/>
      <c r="TTB40" s="51"/>
      <c r="TTC40" s="52"/>
      <c r="TTD40" s="53"/>
      <c r="TTE40" s="53"/>
      <c r="TTF40" s="54"/>
      <c r="TTG40" s="55"/>
      <c r="TTH40" s="53"/>
      <c r="TTI40" s="50"/>
      <c r="TTJ40" s="51"/>
      <c r="TTK40" s="52"/>
      <c r="TTL40" s="53"/>
      <c r="TTM40" s="53"/>
      <c r="TTN40" s="54"/>
      <c r="TTO40" s="55"/>
      <c r="TTP40" s="53"/>
      <c r="TTQ40" s="50"/>
      <c r="TTR40" s="51"/>
      <c r="TTS40" s="52"/>
      <c r="TTT40" s="53"/>
      <c r="TTU40" s="53"/>
      <c r="TTV40" s="54"/>
      <c r="TTW40" s="55"/>
      <c r="TTX40" s="53"/>
      <c r="TTY40" s="50"/>
      <c r="TTZ40" s="51"/>
      <c r="TUA40" s="52"/>
      <c r="TUB40" s="53"/>
      <c r="TUC40" s="53"/>
      <c r="TUD40" s="54"/>
      <c r="TUE40" s="55"/>
      <c r="TUF40" s="53"/>
      <c r="TUG40" s="50"/>
      <c r="TUH40" s="51"/>
      <c r="TUI40" s="52"/>
      <c r="TUJ40" s="53"/>
      <c r="TUK40" s="53"/>
      <c r="TUL40" s="54"/>
      <c r="TUM40" s="55"/>
      <c r="TUN40" s="53"/>
      <c r="TUO40" s="50"/>
      <c r="TUP40" s="51"/>
      <c r="TUQ40" s="52"/>
      <c r="TUR40" s="53"/>
      <c r="TUS40" s="53"/>
      <c r="TUT40" s="54"/>
      <c r="TUU40" s="55"/>
      <c r="TUV40" s="53"/>
      <c r="TUW40" s="50"/>
      <c r="TUX40" s="51"/>
      <c r="TUY40" s="52"/>
      <c r="TUZ40" s="53"/>
      <c r="TVA40" s="53"/>
      <c r="TVB40" s="54"/>
      <c r="TVC40" s="55"/>
      <c r="TVD40" s="53"/>
      <c r="TVE40" s="50"/>
      <c r="TVF40" s="51"/>
      <c r="TVG40" s="52"/>
      <c r="TVH40" s="53"/>
      <c r="TVI40" s="53"/>
      <c r="TVJ40" s="54"/>
      <c r="TVK40" s="55"/>
      <c r="TVL40" s="53"/>
      <c r="TVM40" s="50"/>
      <c r="TVN40" s="51"/>
      <c r="TVO40" s="52"/>
      <c r="TVP40" s="53"/>
      <c r="TVQ40" s="53"/>
      <c r="TVR40" s="54"/>
      <c r="TVS40" s="55"/>
      <c r="TVT40" s="53"/>
      <c r="TVU40" s="50"/>
      <c r="TVV40" s="51"/>
      <c r="TVW40" s="52"/>
      <c r="TVX40" s="53"/>
      <c r="TVY40" s="53"/>
      <c r="TVZ40" s="54"/>
      <c r="TWA40" s="55"/>
      <c r="TWB40" s="53"/>
      <c r="TWC40" s="50"/>
      <c r="TWD40" s="51"/>
      <c r="TWE40" s="52"/>
      <c r="TWF40" s="53"/>
      <c r="TWG40" s="53"/>
      <c r="TWH40" s="54"/>
      <c r="TWI40" s="55"/>
      <c r="TWJ40" s="53"/>
      <c r="TWK40" s="50"/>
      <c r="TWL40" s="51"/>
      <c r="TWM40" s="52"/>
      <c r="TWN40" s="53"/>
      <c r="TWO40" s="53"/>
      <c r="TWP40" s="54"/>
      <c r="TWQ40" s="55"/>
      <c r="TWR40" s="53"/>
      <c r="TWS40" s="50"/>
      <c r="TWT40" s="51"/>
      <c r="TWU40" s="52"/>
      <c r="TWV40" s="53"/>
      <c r="TWW40" s="53"/>
      <c r="TWX40" s="54"/>
      <c r="TWY40" s="55"/>
      <c r="TWZ40" s="53"/>
      <c r="TXA40" s="50"/>
      <c r="TXB40" s="51"/>
      <c r="TXC40" s="52"/>
      <c r="TXD40" s="53"/>
      <c r="TXE40" s="53"/>
      <c r="TXF40" s="54"/>
      <c r="TXG40" s="55"/>
      <c r="TXH40" s="53"/>
      <c r="TXI40" s="50"/>
      <c r="TXJ40" s="51"/>
      <c r="TXK40" s="52"/>
      <c r="TXL40" s="53"/>
      <c r="TXM40" s="53"/>
      <c r="TXN40" s="54"/>
      <c r="TXO40" s="55"/>
      <c r="TXP40" s="53"/>
      <c r="TXQ40" s="50"/>
      <c r="TXR40" s="51"/>
      <c r="TXS40" s="52"/>
      <c r="TXT40" s="53"/>
      <c r="TXU40" s="53"/>
      <c r="TXV40" s="54"/>
      <c r="TXW40" s="55"/>
      <c r="TXX40" s="53"/>
      <c r="TXY40" s="50"/>
      <c r="TXZ40" s="51"/>
      <c r="TYA40" s="52"/>
      <c r="TYB40" s="53"/>
      <c r="TYC40" s="53"/>
      <c r="TYD40" s="54"/>
      <c r="TYE40" s="55"/>
      <c r="TYF40" s="53"/>
      <c r="TYG40" s="50"/>
      <c r="TYH40" s="51"/>
      <c r="TYI40" s="52"/>
      <c r="TYJ40" s="53"/>
      <c r="TYK40" s="53"/>
      <c r="TYL40" s="54"/>
      <c r="TYM40" s="55"/>
      <c r="TYN40" s="53"/>
      <c r="TYO40" s="50"/>
      <c r="TYP40" s="51"/>
      <c r="TYQ40" s="52"/>
      <c r="TYR40" s="53"/>
      <c r="TYS40" s="53"/>
      <c r="TYT40" s="54"/>
      <c r="TYU40" s="55"/>
      <c r="TYV40" s="53"/>
      <c r="TYW40" s="50"/>
      <c r="TYX40" s="51"/>
      <c r="TYY40" s="52"/>
      <c r="TYZ40" s="53"/>
      <c r="TZA40" s="53"/>
      <c r="TZB40" s="54"/>
      <c r="TZC40" s="55"/>
      <c r="TZD40" s="53"/>
      <c r="TZE40" s="50"/>
      <c r="TZF40" s="51"/>
      <c r="TZG40" s="52"/>
      <c r="TZH40" s="53"/>
      <c r="TZI40" s="53"/>
      <c r="TZJ40" s="54"/>
      <c r="TZK40" s="55"/>
      <c r="TZL40" s="53"/>
      <c r="TZM40" s="50"/>
      <c r="TZN40" s="51"/>
      <c r="TZO40" s="52"/>
      <c r="TZP40" s="53"/>
      <c r="TZQ40" s="53"/>
      <c r="TZR40" s="54"/>
      <c r="TZS40" s="55"/>
      <c r="TZT40" s="53"/>
      <c r="TZU40" s="50"/>
      <c r="TZV40" s="51"/>
      <c r="TZW40" s="52"/>
      <c r="TZX40" s="53"/>
      <c r="TZY40" s="53"/>
      <c r="TZZ40" s="54"/>
      <c r="UAA40" s="55"/>
      <c r="UAB40" s="53"/>
      <c r="UAC40" s="50"/>
      <c r="UAD40" s="51"/>
      <c r="UAE40" s="52"/>
      <c r="UAF40" s="53"/>
      <c r="UAG40" s="53"/>
      <c r="UAH40" s="54"/>
      <c r="UAI40" s="55"/>
      <c r="UAJ40" s="53"/>
      <c r="UAK40" s="50"/>
      <c r="UAL40" s="51"/>
      <c r="UAM40" s="52"/>
      <c r="UAN40" s="53"/>
      <c r="UAO40" s="53"/>
      <c r="UAP40" s="54"/>
      <c r="UAQ40" s="55"/>
      <c r="UAR40" s="53"/>
      <c r="UAS40" s="50"/>
      <c r="UAT40" s="51"/>
      <c r="UAU40" s="52"/>
      <c r="UAV40" s="53"/>
      <c r="UAW40" s="53"/>
      <c r="UAX40" s="54"/>
      <c r="UAY40" s="55"/>
      <c r="UAZ40" s="53"/>
      <c r="UBA40" s="50"/>
      <c r="UBB40" s="51"/>
      <c r="UBC40" s="52"/>
      <c r="UBD40" s="53"/>
      <c r="UBE40" s="53"/>
      <c r="UBF40" s="54"/>
      <c r="UBG40" s="55"/>
      <c r="UBH40" s="53"/>
      <c r="UBI40" s="50"/>
      <c r="UBJ40" s="51"/>
      <c r="UBK40" s="52"/>
      <c r="UBL40" s="53"/>
      <c r="UBM40" s="53"/>
      <c r="UBN40" s="54"/>
      <c r="UBO40" s="55"/>
      <c r="UBP40" s="53"/>
      <c r="UBQ40" s="50"/>
      <c r="UBR40" s="51"/>
      <c r="UBS40" s="52"/>
      <c r="UBT40" s="53"/>
      <c r="UBU40" s="53"/>
      <c r="UBV40" s="54"/>
      <c r="UBW40" s="55"/>
      <c r="UBX40" s="53"/>
      <c r="UBY40" s="50"/>
      <c r="UBZ40" s="51"/>
      <c r="UCA40" s="52"/>
      <c r="UCB40" s="53"/>
      <c r="UCC40" s="53"/>
      <c r="UCD40" s="54"/>
      <c r="UCE40" s="55"/>
      <c r="UCF40" s="53"/>
      <c r="UCG40" s="50"/>
      <c r="UCH40" s="51"/>
      <c r="UCI40" s="52"/>
      <c r="UCJ40" s="53"/>
      <c r="UCK40" s="53"/>
      <c r="UCL40" s="54"/>
      <c r="UCM40" s="55"/>
      <c r="UCN40" s="53"/>
      <c r="UCO40" s="50"/>
      <c r="UCP40" s="51"/>
      <c r="UCQ40" s="52"/>
      <c r="UCR40" s="53"/>
      <c r="UCS40" s="53"/>
      <c r="UCT40" s="54"/>
      <c r="UCU40" s="55"/>
      <c r="UCV40" s="53"/>
      <c r="UCW40" s="50"/>
      <c r="UCX40" s="51"/>
      <c r="UCY40" s="52"/>
      <c r="UCZ40" s="53"/>
      <c r="UDA40" s="53"/>
      <c r="UDB40" s="54"/>
      <c r="UDC40" s="55"/>
      <c r="UDD40" s="53"/>
      <c r="UDE40" s="50"/>
      <c r="UDF40" s="51"/>
      <c r="UDG40" s="52"/>
      <c r="UDH40" s="53"/>
      <c r="UDI40" s="53"/>
      <c r="UDJ40" s="54"/>
      <c r="UDK40" s="55"/>
      <c r="UDL40" s="53"/>
      <c r="UDM40" s="50"/>
      <c r="UDN40" s="51"/>
      <c r="UDO40" s="52"/>
      <c r="UDP40" s="53"/>
      <c r="UDQ40" s="53"/>
      <c r="UDR40" s="54"/>
      <c r="UDS40" s="55"/>
      <c r="UDT40" s="53"/>
      <c r="UDU40" s="50"/>
      <c r="UDV40" s="51"/>
      <c r="UDW40" s="52"/>
      <c r="UDX40" s="53"/>
      <c r="UDY40" s="53"/>
      <c r="UDZ40" s="54"/>
      <c r="UEA40" s="55"/>
      <c r="UEB40" s="53"/>
      <c r="UEC40" s="50"/>
      <c r="UED40" s="51"/>
      <c r="UEE40" s="52"/>
      <c r="UEF40" s="53"/>
      <c r="UEG40" s="53"/>
      <c r="UEH40" s="54"/>
      <c r="UEI40" s="55"/>
      <c r="UEJ40" s="53"/>
      <c r="UEK40" s="50"/>
      <c r="UEL40" s="51"/>
      <c r="UEM40" s="52"/>
      <c r="UEN40" s="53"/>
      <c r="UEO40" s="53"/>
      <c r="UEP40" s="54"/>
      <c r="UEQ40" s="55"/>
      <c r="UER40" s="53"/>
      <c r="UES40" s="50"/>
      <c r="UET40" s="51"/>
      <c r="UEU40" s="52"/>
      <c r="UEV40" s="53"/>
      <c r="UEW40" s="53"/>
      <c r="UEX40" s="54"/>
      <c r="UEY40" s="55"/>
      <c r="UEZ40" s="53"/>
      <c r="UFA40" s="50"/>
      <c r="UFB40" s="51"/>
      <c r="UFC40" s="52"/>
      <c r="UFD40" s="53"/>
      <c r="UFE40" s="53"/>
      <c r="UFF40" s="54"/>
      <c r="UFG40" s="55"/>
      <c r="UFH40" s="53"/>
      <c r="UFI40" s="50"/>
      <c r="UFJ40" s="51"/>
      <c r="UFK40" s="52"/>
      <c r="UFL40" s="53"/>
      <c r="UFM40" s="53"/>
      <c r="UFN40" s="54"/>
      <c r="UFO40" s="55"/>
      <c r="UFP40" s="53"/>
      <c r="UFQ40" s="50"/>
      <c r="UFR40" s="51"/>
      <c r="UFS40" s="52"/>
      <c r="UFT40" s="53"/>
      <c r="UFU40" s="53"/>
      <c r="UFV40" s="54"/>
      <c r="UFW40" s="55"/>
      <c r="UFX40" s="53"/>
      <c r="UFY40" s="50"/>
      <c r="UFZ40" s="51"/>
      <c r="UGA40" s="52"/>
      <c r="UGB40" s="53"/>
      <c r="UGC40" s="53"/>
      <c r="UGD40" s="54"/>
      <c r="UGE40" s="55"/>
      <c r="UGF40" s="53"/>
      <c r="UGG40" s="50"/>
      <c r="UGH40" s="51"/>
      <c r="UGI40" s="52"/>
      <c r="UGJ40" s="53"/>
      <c r="UGK40" s="53"/>
      <c r="UGL40" s="54"/>
      <c r="UGM40" s="55"/>
      <c r="UGN40" s="53"/>
      <c r="UGO40" s="50"/>
      <c r="UGP40" s="51"/>
      <c r="UGQ40" s="52"/>
      <c r="UGR40" s="53"/>
      <c r="UGS40" s="53"/>
      <c r="UGT40" s="54"/>
      <c r="UGU40" s="55"/>
      <c r="UGV40" s="53"/>
      <c r="UGW40" s="50"/>
      <c r="UGX40" s="51"/>
      <c r="UGY40" s="52"/>
      <c r="UGZ40" s="53"/>
      <c r="UHA40" s="53"/>
      <c r="UHB40" s="54"/>
      <c r="UHC40" s="55"/>
      <c r="UHD40" s="53"/>
      <c r="UHE40" s="50"/>
      <c r="UHF40" s="51"/>
      <c r="UHG40" s="52"/>
      <c r="UHH40" s="53"/>
      <c r="UHI40" s="53"/>
      <c r="UHJ40" s="54"/>
      <c r="UHK40" s="55"/>
      <c r="UHL40" s="53"/>
      <c r="UHM40" s="50"/>
      <c r="UHN40" s="51"/>
      <c r="UHO40" s="52"/>
      <c r="UHP40" s="53"/>
      <c r="UHQ40" s="53"/>
      <c r="UHR40" s="54"/>
      <c r="UHS40" s="55"/>
      <c r="UHT40" s="53"/>
      <c r="UHU40" s="50"/>
      <c r="UHV40" s="51"/>
      <c r="UHW40" s="52"/>
      <c r="UHX40" s="53"/>
      <c r="UHY40" s="53"/>
      <c r="UHZ40" s="54"/>
      <c r="UIA40" s="55"/>
      <c r="UIB40" s="53"/>
      <c r="UIC40" s="50"/>
      <c r="UID40" s="51"/>
      <c r="UIE40" s="52"/>
      <c r="UIF40" s="53"/>
      <c r="UIG40" s="53"/>
      <c r="UIH40" s="54"/>
      <c r="UII40" s="55"/>
      <c r="UIJ40" s="53"/>
      <c r="UIK40" s="50"/>
      <c r="UIL40" s="51"/>
      <c r="UIM40" s="52"/>
      <c r="UIN40" s="53"/>
      <c r="UIO40" s="53"/>
      <c r="UIP40" s="54"/>
      <c r="UIQ40" s="55"/>
      <c r="UIR40" s="53"/>
      <c r="UIS40" s="50"/>
      <c r="UIT40" s="51"/>
      <c r="UIU40" s="52"/>
      <c r="UIV40" s="53"/>
      <c r="UIW40" s="53"/>
      <c r="UIX40" s="54"/>
      <c r="UIY40" s="55"/>
      <c r="UIZ40" s="53"/>
      <c r="UJA40" s="50"/>
      <c r="UJB40" s="51"/>
      <c r="UJC40" s="52"/>
      <c r="UJD40" s="53"/>
      <c r="UJE40" s="53"/>
      <c r="UJF40" s="54"/>
      <c r="UJG40" s="55"/>
      <c r="UJH40" s="53"/>
      <c r="UJI40" s="50"/>
      <c r="UJJ40" s="51"/>
      <c r="UJK40" s="52"/>
      <c r="UJL40" s="53"/>
      <c r="UJM40" s="53"/>
      <c r="UJN40" s="54"/>
      <c r="UJO40" s="55"/>
      <c r="UJP40" s="53"/>
      <c r="UJQ40" s="50"/>
      <c r="UJR40" s="51"/>
      <c r="UJS40" s="52"/>
      <c r="UJT40" s="53"/>
      <c r="UJU40" s="53"/>
      <c r="UJV40" s="54"/>
      <c r="UJW40" s="55"/>
      <c r="UJX40" s="53"/>
      <c r="UJY40" s="50"/>
      <c r="UJZ40" s="51"/>
      <c r="UKA40" s="52"/>
      <c r="UKB40" s="53"/>
      <c r="UKC40" s="53"/>
      <c r="UKD40" s="54"/>
      <c r="UKE40" s="55"/>
      <c r="UKF40" s="53"/>
      <c r="UKG40" s="50"/>
      <c r="UKH40" s="51"/>
      <c r="UKI40" s="52"/>
      <c r="UKJ40" s="53"/>
      <c r="UKK40" s="53"/>
      <c r="UKL40" s="54"/>
      <c r="UKM40" s="55"/>
      <c r="UKN40" s="53"/>
      <c r="UKO40" s="50"/>
      <c r="UKP40" s="51"/>
      <c r="UKQ40" s="52"/>
      <c r="UKR40" s="53"/>
      <c r="UKS40" s="53"/>
      <c r="UKT40" s="54"/>
      <c r="UKU40" s="55"/>
      <c r="UKV40" s="53"/>
      <c r="UKW40" s="50"/>
      <c r="UKX40" s="51"/>
      <c r="UKY40" s="52"/>
      <c r="UKZ40" s="53"/>
      <c r="ULA40" s="53"/>
      <c r="ULB40" s="54"/>
      <c r="ULC40" s="55"/>
      <c r="ULD40" s="53"/>
      <c r="ULE40" s="50"/>
      <c r="ULF40" s="51"/>
      <c r="ULG40" s="52"/>
      <c r="ULH40" s="53"/>
      <c r="ULI40" s="53"/>
      <c r="ULJ40" s="54"/>
      <c r="ULK40" s="55"/>
      <c r="ULL40" s="53"/>
      <c r="ULM40" s="50"/>
      <c r="ULN40" s="51"/>
      <c r="ULO40" s="52"/>
      <c r="ULP40" s="53"/>
      <c r="ULQ40" s="53"/>
      <c r="ULR40" s="54"/>
      <c r="ULS40" s="55"/>
      <c r="ULT40" s="53"/>
      <c r="ULU40" s="50"/>
      <c r="ULV40" s="51"/>
      <c r="ULW40" s="52"/>
      <c r="ULX40" s="53"/>
      <c r="ULY40" s="53"/>
      <c r="ULZ40" s="54"/>
      <c r="UMA40" s="55"/>
      <c r="UMB40" s="53"/>
      <c r="UMC40" s="50"/>
      <c r="UMD40" s="51"/>
      <c r="UME40" s="52"/>
      <c r="UMF40" s="53"/>
      <c r="UMG40" s="53"/>
      <c r="UMH40" s="54"/>
      <c r="UMI40" s="55"/>
      <c r="UMJ40" s="53"/>
      <c r="UMK40" s="50"/>
      <c r="UML40" s="51"/>
      <c r="UMM40" s="52"/>
      <c r="UMN40" s="53"/>
      <c r="UMO40" s="53"/>
      <c r="UMP40" s="54"/>
      <c r="UMQ40" s="55"/>
      <c r="UMR40" s="53"/>
      <c r="UMS40" s="50"/>
      <c r="UMT40" s="51"/>
      <c r="UMU40" s="52"/>
      <c r="UMV40" s="53"/>
      <c r="UMW40" s="53"/>
      <c r="UMX40" s="54"/>
      <c r="UMY40" s="55"/>
      <c r="UMZ40" s="53"/>
      <c r="UNA40" s="50"/>
      <c r="UNB40" s="51"/>
      <c r="UNC40" s="52"/>
      <c r="UND40" s="53"/>
      <c r="UNE40" s="53"/>
      <c r="UNF40" s="54"/>
      <c r="UNG40" s="55"/>
      <c r="UNH40" s="53"/>
      <c r="UNI40" s="50"/>
      <c r="UNJ40" s="51"/>
      <c r="UNK40" s="52"/>
      <c r="UNL40" s="53"/>
      <c r="UNM40" s="53"/>
      <c r="UNN40" s="54"/>
      <c r="UNO40" s="55"/>
      <c r="UNP40" s="53"/>
      <c r="UNQ40" s="50"/>
      <c r="UNR40" s="51"/>
      <c r="UNS40" s="52"/>
      <c r="UNT40" s="53"/>
      <c r="UNU40" s="53"/>
      <c r="UNV40" s="54"/>
      <c r="UNW40" s="55"/>
      <c r="UNX40" s="53"/>
      <c r="UNY40" s="50"/>
      <c r="UNZ40" s="51"/>
      <c r="UOA40" s="52"/>
      <c r="UOB40" s="53"/>
      <c r="UOC40" s="53"/>
      <c r="UOD40" s="54"/>
      <c r="UOE40" s="55"/>
      <c r="UOF40" s="53"/>
      <c r="UOG40" s="50"/>
      <c r="UOH40" s="51"/>
      <c r="UOI40" s="52"/>
      <c r="UOJ40" s="53"/>
      <c r="UOK40" s="53"/>
      <c r="UOL40" s="54"/>
      <c r="UOM40" s="55"/>
      <c r="UON40" s="53"/>
      <c r="UOO40" s="50"/>
      <c r="UOP40" s="51"/>
      <c r="UOQ40" s="52"/>
      <c r="UOR40" s="53"/>
      <c r="UOS40" s="53"/>
      <c r="UOT40" s="54"/>
      <c r="UOU40" s="55"/>
      <c r="UOV40" s="53"/>
      <c r="UOW40" s="50"/>
      <c r="UOX40" s="51"/>
      <c r="UOY40" s="52"/>
      <c r="UOZ40" s="53"/>
      <c r="UPA40" s="53"/>
      <c r="UPB40" s="54"/>
      <c r="UPC40" s="55"/>
      <c r="UPD40" s="53"/>
      <c r="UPE40" s="50"/>
      <c r="UPF40" s="51"/>
      <c r="UPG40" s="52"/>
      <c r="UPH40" s="53"/>
      <c r="UPI40" s="53"/>
      <c r="UPJ40" s="54"/>
      <c r="UPK40" s="55"/>
      <c r="UPL40" s="53"/>
      <c r="UPM40" s="50"/>
      <c r="UPN40" s="51"/>
      <c r="UPO40" s="52"/>
      <c r="UPP40" s="53"/>
      <c r="UPQ40" s="53"/>
      <c r="UPR40" s="54"/>
      <c r="UPS40" s="55"/>
      <c r="UPT40" s="53"/>
      <c r="UPU40" s="50"/>
      <c r="UPV40" s="51"/>
      <c r="UPW40" s="52"/>
      <c r="UPX40" s="53"/>
      <c r="UPY40" s="53"/>
      <c r="UPZ40" s="54"/>
      <c r="UQA40" s="55"/>
      <c r="UQB40" s="53"/>
      <c r="UQC40" s="50"/>
      <c r="UQD40" s="51"/>
      <c r="UQE40" s="52"/>
      <c r="UQF40" s="53"/>
      <c r="UQG40" s="53"/>
      <c r="UQH40" s="54"/>
      <c r="UQI40" s="55"/>
      <c r="UQJ40" s="53"/>
      <c r="UQK40" s="50"/>
      <c r="UQL40" s="51"/>
      <c r="UQM40" s="52"/>
      <c r="UQN40" s="53"/>
      <c r="UQO40" s="53"/>
      <c r="UQP40" s="54"/>
      <c r="UQQ40" s="55"/>
      <c r="UQR40" s="53"/>
      <c r="UQS40" s="50"/>
      <c r="UQT40" s="51"/>
      <c r="UQU40" s="52"/>
      <c r="UQV40" s="53"/>
      <c r="UQW40" s="53"/>
      <c r="UQX40" s="54"/>
      <c r="UQY40" s="55"/>
      <c r="UQZ40" s="53"/>
      <c r="URA40" s="50"/>
      <c r="URB40" s="51"/>
      <c r="URC40" s="52"/>
      <c r="URD40" s="53"/>
      <c r="URE40" s="53"/>
      <c r="URF40" s="54"/>
      <c r="URG40" s="55"/>
      <c r="URH40" s="53"/>
      <c r="URI40" s="50"/>
      <c r="URJ40" s="51"/>
      <c r="URK40" s="52"/>
      <c r="URL40" s="53"/>
      <c r="URM40" s="53"/>
      <c r="URN40" s="54"/>
      <c r="URO40" s="55"/>
      <c r="URP40" s="53"/>
      <c r="URQ40" s="50"/>
      <c r="URR40" s="51"/>
      <c r="URS40" s="52"/>
      <c r="URT40" s="53"/>
      <c r="URU40" s="53"/>
      <c r="URV40" s="54"/>
      <c r="URW40" s="55"/>
      <c r="URX40" s="53"/>
      <c r="URY40" s="50"/>
      <c r="URZ40" s="51"/>
      <c r="USA40" s="52"/>
      <c r="USB40" s="53"/>
      <c r="USC40" s="53"/>
      <c r="USD40" s="54"/>
      <c r="USE40" s="55"/>
      <c r="USF40" s="53"/>
      <c r="USG40" s="50"/>
      <c r="USH40" s="51"/>
      <c r="USI40" s="52"/>
      <c r="USJ40" s="53"/>
      <c r="USK40" s="53"/>
      <c r="USL40" s="54"/>
      <c r="USM40" s="55"/>
      <c r="USN40" s="53"/>
      <c r="USO40" s="50"/>
      <c r="USP40" s="51"/>
      <c r="USQ40" s="52"/>
      <c r="USR40" s="53"/>
      <c r="USS40" s="53"/>
      <c r="UST40" s="54"/>
      <c r="USU40" s="55"/>
      <c r="USV40" s="53"/>
      <c r="USW40" s="50"/>
      <c r="USX40" s="51"/>
      <c r="USY40" s="52"/>
      <c r="USZ40" s="53"/>
      <c r="UTA40" s="53"/>
      <c r="UTB40" s="54"/>
      <c r="UTC40" s="55"/>
      <c r="UTD40" s="53"/>
      <c r="UTE40" s="50"/>
      <c r="UTF40" s="51"/>
      <c r="UTG40" s="52"/>
      <c r="UTH40" s="53"/>
      <c r="UTI40" s="53"/>
      <c r="UTJ40" s="54"/>
      <c r="UTK40" s="55"/>
      <c r="UTL40" s="53"/>
      <c r="UTM40" s="50"/>
      <c r="UTN40" s="51"/>
      <c r="UTO40" s="52"/>
      <c r="UTP40" s="53"/>
      <c r="UTQ40" s="53"/>
      <c r="UTR40" s="54"/>
      <c r="UTS40" s="55"/>
      <c r="UTT40" s="53"/>
      <c r="UTU40" s="50"/>
      <c r="UTV40" s="51"/>
      <c r="UTW40" s="52"/>
      <c r="UTX40" s="53"/>
      <c r="UTY40" s="53"/>
      <c r="UTZ40" s="54"/>
      <c r="UUA40" s="55"/>
      <c r="UUB40" s="53"/>
      <c r="UUC40" s="50"/>
      <c r="UUD40" s="51"/>
      <c r="UUE40" s="52"/>
      <c r="UUF40" s="53"/>
      <c r="UUG40" s="53"/>
      <c r="UUH40" s="54"/>
      <c r="UUI40" s="55"/>
      <c r="UUJ40" s="53"/>
      <c r="UUK40" s="50"/>
      <c r="UUL40" s="51"/>
      <c r="UUM40" s="52"/>
      <c r="UUN40" s="53"/>
      <c r="UUO40" s="53"/>
      <c r="UUP40" s="54"/>
      <c r="UUQ40" s="55"/>
      <c r="UUR40" s="53"/>
      <c r="UUS40" s="50"/>
      <c r="UUT40" s="51"/>
      <c r="UUU40" s="52"/>
      <c r="UUV40" s="53"/>
      <c r="UUW40" s="53"/>
      <c r="UUX40" s="54"/>
      <c r="UUY40" s="55"/>
      <c r="UUZ40" s="53"/>
      <c r="UVA40" s="50"/>
      <c r="UVB40" s="51"/>
      <c r="UVC40" s="52"/>
      <c r="UVD40" s="53"/>
      <c r="UVE40" s="53"/>
      <c r="UVF40" s="54"/>
      <c r="UVG40" s="55"/>
      <c r="UVH40" s="53"/>
      <c r="UVI40" s="50"/>
      <c r="UVJ40" s="51"/>
      <c r="UVK40" s="52"/>
      <c r="UVL40" s="53"/>
      <c r="UVM40" s="53"/>
      <c r="UVN40" s="54"/>
      <c r="UVO40" s="55"/>
      <c r="UVP40" s="53"/>
      <c r="UVQ40" s="50"/>
      <c r="UVR40" s="51"/>
      <c r="UVS40" s="52"/>
      <c r="UVT40" s="53"/>
      <c r="UVU40" s="53"/>
      <c r="UVV40" s="54"/>
      <c r="UVW40" s="55"/>
      <c r="UVX40" s="53"/>
      <c r="UVY40" s="50"/>
      <c r="UVZ40" s="51"/>
      <c r="UWA40" s="52"/>
      <c r="UWB40" s="53"/>
      <c r="UWC40" s="53"/>
      <c r="UWD40" s="54"/>
      <c r="UWE40" s="55"/>
      <c r="UWF40" s="53"/>
      <c r="UWG40" s="50"/>
      <c r="UWH40" s="51"/>
      <c r="UWI40" s="52"/>
      <c r="UWJ40" s="53"/>
      <c r="UWK40" s="53"/>
      <c r="UWL40" s="54"/>
      <c r="UWM40" s="55"/>
      <c r="UWN40" s="53"/>
      <c r="UWO40" s="50"/>
      <c r="UWP40" s="51"/>
      <c r="UWQ40" s="52"/>
      <c r="UWR40" s="53"/>
      <c r="UWS40" s="53"/>
      <c r="UWT40" s="54"/>
      <c r="UWU40" s="55"/>
      <c r="UWV40" s="53"/>
      <c r="UWW40" s="50"/>
      <c r="UWX40" s="51"/>
      <c r="UWY40" s="52"/>
      <c r="UWZ40" s="53"/>
      <c r="UXA40" s="53"/>
      <c r="UXB40" s="54"/>
      <c r="UXC40" s="55"/>
      <c r="UXD40" s="53"/>
      <c r="UXE40" s="50"/>
      <c r="UXF40" s="51"/>
      <c r="UXG40" s="52"/>
      <c r="UXH40" s="53"/>
      <c r="UXI40" s="53"/>
      <c r="UXJ40" s="54"/>
      <c r="UXK40" s="55"/>
      <c r="UXL40" s="53"/>
      <c r="UXM40" s="50"/>
      <c r="UXN40" s="51"/>
      <c r="UXO40" s="52"/>
      <c r="UXP40" s="53"/>
      <c r="UXQ40" s="53"/>
      <c r="UXR40" s="54"/>
      <c r="UXS40" s="55"/>
      <c r="UXT40" s="53"/>
      <c r="UXU40" s="50"/>
      <c r="UXV40" s="51"/>
      <c r="UXW40" s="52"/>
      <c r="UXX40" s="53"/>
      <c r="UXY40" s="53"/>
      <c r="UXZ40" s="54"/>
      <c r="UYA40" s="55"/>
      <c r="UYB40" s="53"/>
      <c r="UYC40" s="50"/>
      <c r="UYD40" s="51"/>
      <c r="UYE40" s="52"/>
      <c r="UYF40" s="53"/>
      <c r="UYG40" s="53"/>
      <c r="UYH40" s="54"/>
      <c r="UYI40" s="55"/>
      <c r="UYJ40" s="53"/>
      <c r="UYK40" s="50"/>
      <c r="UYL40" s="51"/>
      <c r="UYM40" s="52"/>
      <c r="UYN40" s="53"/>
      <c r="UYO40" s="53"/>
      <c r="UYP40" s="54"/>
      <c r="UYQ40" s="55"/>
      <c r="UYR40" s="53"/>
      <c r="UYS40" s="50"/>
      <c r="UYT40" s="51"/>
      <c r="UYU40" s="52"/>
      <c r="UYV40" s="53"/>
      <c r="UYW40" s="53"/>
      <c r="UYX40" s="54"/>
      <c r="UYY40" s="55"/>
      <c r="UYZ40" s="53"/>
      <c r="UZA40" s="50"/>
      <c r="UZB40" s="51"/>
      <c r="UZC40" s="52"/>
      <c r="UZD40" s="53"/>
      <c r="UZE40" s="53"/>
      <c r="UZF40" s="54"/>
      <c r="UZG40" s="55"/>
      <c r="UZH40" s="53"/>
      <c r="UZI40" s="50"/>
      <c r="UZJ40" s="51"/>
      <c r="UZK40" s="52"/>
      <c r="UZL40" s="53"/>
      <c r="UZM40" s="53"/>
      <c r="UZN40" s="54"/>
      <c r="UZO40" s="55"/>
      <c r="UZP40" s="53"/>
      <c r="UZQ40" s="50"/>
      <c r="UZR40" s="51"/>
      <c r="UZS40" s="52"/>
      <c r="UZT40" s="53"/>
      <c r="UZU40" s="53"/>
      <c r="UZV40" s="54"/>
      <c r="UZW40" s="55"/>
      <c r="UZX40" s="53"/>
      <c r="UZY40" s="50"/>
      <c r="UZZ40" s="51"/>
      <c r="VAA40" s="52"/>
      <c r="VAB40" s="53"/>
      <c r="VAC40" s="53"/>
      <c r="VAD40" s="54"/>
      <c r="VAE40" s="55"/>
      <c r="VAF40" s="53"/>
      <c r="VAG40" s="50"/>
      <c r="VAH40" s="51"/>
      <c r="VAI40" s="52"/>
      <c r="VAJ40" s="53"/>
      <c r="VAK40" s="53"/>
      <c r="VAL40" s="54"/>
      <c r="VAM40" s="55"/>
      <c r="VAN40" s="53"/>
      <c r="VAO40" s="50"/>
      <c r="VAP40" s="51"/>
      <c r="VAQ40" s="52"/>
      <c r="VAR40" s="53"/>
      <c r="VAS40" s="53"/>
      <c r="VAT40" s="54"/>
      <c r="VAU40" s="55"/>
      <c r="VAV40" s="53"/>
      <c r="VAW40" s="50"/>
      <c r="VAX40" s="51"/>
      <c r="VAY40" s="52"/>
      <c r="VAZ40" s="53"/>
      <c r="VBA40" s="53"/>
      <c r="VBB40" s="54"/>
      <c r="VBC40" s="55"/>
      <c r="VBD40" s="53"/>
      <c r="VBE40" s="50"/>
      <c r="VBF40" s="51"/>
      <c r="VBG40" s="52"/>
      <c r="VBH40" s="53"/>
      <c r="VBI40" s="53"/>
      <c r="VBJ40" s="54"/>
      <c r="VBK40" s="55"/>
      <c r="VBL40" s="53"/>
      <c r="VBM40" s="50"/>
      <c r="VBN40" s="51"/>
      <c r="VBO40" s="52"/>
      <c r="VBP40" s="53"/>
      <c r="VBQ40" s="53"/>
      <c r="VBR40" s="54"/>
      <c r="VBS40" s="55"/>
      <c r="VBT40" s="53"/>
      <c r="VBU40" s="50"/>
      <c r="VBV40" s="51"/>
      <c r="VBW40" s="52"/>
      <c r="VBX40" s="53"/>
      <c r="VBY40" s="53"/>
      <c r="VBZ40" s="54"/>
      <c r="VCA40" s="55"/>
      <c r="VCB40" s="53"/>
      <c r="VCC40" s="50"/>
      <c r="VCD40" s="51"/>
      <c r="VCE40" s="52"/>
      <c r="VCF40" s="53"/>
      <c r="VCG40" s="53"/>
      <c r="VCH40" s="54"/>
      <c r="VCI40" s="55"/>
      <c r="VCJ40" s="53"/>
      <c r="VCK40" s="50"/>
      <c r="VCL40" s="51"/>
      <c r="VCM40" s="52"/>
      <c r="VCN40" s="53"/>
      <c r="VCO40" s="53"/>
      <c r="VCP40" s="54"/>
      <c r="VCQ40" s="55"/>
      <c r="VCR40" s="53"/>
      <c r="VCS40" s="50"/>
      <c r="VCT40" s="51"/>
      <c r="VCU40" s="52"/>
      <c r="VCV40" s="53"/>
      <c r="VCW40" s="53"/>
      <c r="VCX40" s="54"/>
      <c r="VCY40" s="55"/>
      <c r="VCZ40" s="53"/>
      <c r="VDA40" s="50"/>
      <c r="VDB40" s="51"/>
      <c r="VDC40" s="52"/>
      <c r="VDD40" s="53"/>
      <c r="VDE40" s="53"/>
      <c r="VDF40" s="54"/>
      <c r="VDG40" s="55"/>
      <c r="VDH40" s="53"/>
      <c r="VDI40" s="50"/>
      <c r="VDJ40" s="51"/>
      <c r="VDK40" s="52"/>
      <c r="VDL40" s="53"/>
      <c r="VDM40" s="53"/>
      <c r="VDN40" s="54"/>
      <c r="VDO40" s="55"/>
      <c r="VDP40" s="53"/>
      <c r="VDQ40" s="50"/>
      <c r="VDR40" s="51"/>
      <c r="VDS40" s="52"/>
      <c r="VDT40" s="53"/>
      <c r="VDU40" s="53"/>
      <c r="VDV40" s="54"/>
      <c r="VDW40" s="55"/>
      <c r="VDX40" s="53"/>
      <c r="VDY40" s="50"/>
      <c r="VDZ40" s="51"/>
      <c r="VEA40" s="52"/>
      <c r="VEB40" s="53"/>
      <c r="VEC40" s="53"/>
      <c r="VED40" s="54"/>
      <c r="VEE40" s="55"/>
      <c r="VEF40" s="53"/>
      <c r="VEG40" s="50"/>
      <c r="VEH40" s="51"/>
      <c r="VEI40" s="52"/>
      <c r="VEJ40" s="53"/>
      <c r="VEK40" s="53"/>
      <c r="VEL40" s="54"/>
      <c r="VEM40" s="55"/>
      <c r="VEN40" s="53"/>
      <c r="VEO40" s="50"/>
      <c r="VEP40" s="51"/>
      <c r="VEQ40" s="52"/>
      <c r="VER40" s="53"/>
      <c r="VES40" s="53"/>
      <c r="VET40" s="54"/>
      <c r="VEU40" s="55"/>
      <c r="VEV40" s="53"/>
      <c r="VEW40" s="50"/>
      <c r="VEX40" s="51"/>
      <c r="VEY40" s="52"/>
      <c r="VEZ40" s="53"/>
      <c r="VFA40" s="53"/>
      <c r="VFB40" s="54"/>
      <c r="VFC40" s="55"/>
      <c r="VFD40" s="53"/>
      <c r="VFE40" s="50"/>
      <c r="VFF40" s="51"/>
      <c r="VFG40" s="52"/>
      <c r="VFH40" s="53"/>
      <c r="VFI40" s="53"/>
      <c r="VFJ40" s="54"/>
      <c r="VFK40" s="55"/>
      <c r="VFL40" s="53"/>
      <c r="VFM40" s="50"/>
      <c r="VFN40" s="51"/>
      <c r="VFO40" s="52"/>
      <c r="VFP40" s="53"/>
      <c r="VFQ40" s="53"/>
      <c r="VFR40" s="54"/>
      <c r="VFS40" s="55"/>
      <c r="VFT40" s="53"/>
      <c r="VFU40" s="50"/>
      <c r="VFV40" s="51"/>
      <c r="VFW40" s="52"/>
      <c r="VFX40" s="53"/>
      <c r="VFY40" s="53"/>
      <c r="VFZ40" s="54"/>
      <c r="VGA40" s="55"/>
      <c r="VGB40" s="53"/>
      <c r="VGC40" s="50"/>
      <c r="VGD40" s="51"/>
      <c r="VGE40" s="52"/>
      <c r="VGF40" s="53"/>
      <c r="VGG40" s="53"/>
      <c r="VGH40" s="54"/>
      <c r="VGI40" s="55"/>
      <c r="VGJ40" s="53"/>
      <c r="VGK40" s="50"/>
      <c r="VGL40" s="51"/>
      <c r="VGM40" s="52"/>
      <c r="VGN40" s="53"/>
      <c r="VGO40" s="53"/>
      <c r="VGP40" s="54"/>
      <c r="VGQ40" s="55"/>
      <c r="VGR40" s="53"/>
      <c r="VGS40" s="50"/>
      <c r="VGT40" s="51"/>
      <c r="VGU40" s="52"/>
      <c r="VGV40" s="53"/>
      <c r="VGW40" s="53"/>
      <c r="VGX40" s="54"/>
      <c r="VGY40" s="55"/>
      <c r="VGZ40" s="53"/>
      <c r="VHA40" s="50"/>
      <c r="VHB40" s="51"/>
      <c r="VHC40" s="52"/>
      <c r="VHD40" s="53"/>
      <c r="VHE40" s="53"/>
      <c r="VHF40" s="54"/>
      <c r="VHG40" s="55"/>
      <c r="VHH40" s="53"/>
      <c r="VHI40" s="50"/>
      <c r="VHJ40" s="51"/>
      <c r="VHK40" s="52"/>
      <c r="VHL40" s="53"/>
      <c r="VHM40" s="53"/>
      <c r="VHN40" s="54"/>
      <c r="VHO40" s="55"/>
      <c r="VHP40" s="53"/>
      <c r="VHQ40" s="50"/>
      <c r="VHR40" s="51"/>
      <c r="VHS40" s="52"/>
      <c r="VHT40" s="53"/>
      <c r="VHU40" s="53"/>
      <c r="VHV40" s="54"/>
      <c r="VHW40" s="55"/>
      <c r="VHX40" s="53"/>
      <c r="VHY40" s="50"/>
      <c r="VHZ40" s="51"/>
      <c r="VIA40" s="52"/>
      <c r="VIB40" s="53"/>
      <c r="VIC40" s="53"/>
      <c r="VID40" s="54"/>
      <c r="VIE40" s="55"/>
      <c r="VIF40" s="53"/>
      <c r="VIG40" s="50"/>
      <c r="VIH40" s="51"/>
      <c r="VII40" s="52"/>
      <c r="VIJ40" s="53"/>
      <c r="VIK40" s="53"/>
      <c r="VIL40" s="54"/>
      <c r="VIM40" s="55"/>
      <c r="VIN40" s="53"/>
      <c r="VIO40" s="50"/>
      <c r="VIP40" s="51"/>
      <c r="VIQ40" s="52"/>
      <c r="VIR40" s="53"/>
      <c r="VIS40" s="53"/>
      <c r="VIT40" s="54"/>
      <c r="VIU40" s="55"/>
      <c r="VIV40" s="53"/>
      <c r="VIW40" s="50"/>
      <c r="VIX40" s="51"/>
      <c r="VIY40" s="52"/>
      <c r="VIZ40" s="53"/>
      <c r="VJA40" s="53"/>
      <c r="VJB40" s="54"/>
      <c r="VJC40" s="55"/>
      <c r="VJD40" s="53"/>
      <c r="VJE40" s="50"/>
      <c r="VJF40" s="51"/>
      <c r="VJG40" s="52"/>
      <c r="VJH40" s="53"/>
      <c r="VJI40" s="53"/>
      <c r="VJJ40" s="54"/>
      <c r="VJK40" s="55"/>
      <c r="VJL40" s="53"/>
      <c r="VJM40" s="50"/>
      <c r="VJN40" s="51"/>
      <c r="VJO40" s="52"/>
      <c r="VJP40" s="53"/>
      <c r="VJQ40" s="53"/>
      <c r="VJR40" s="54"/>
      <c r="VJS40" s="55"/>
      <c r="VJT40" s="53"/>
      <c r="VJU40" s="50"/>
      <c r="VJV40" s="51"/>
      <c r="VJW40" s="52"/>
      <c r="VJX40" s="53"/>
      <c r="VJY40" s="53"/>
      <c r="VJZ40" s="54"/>
      <c r="VKA40" s="55"/>
      <c r="VKB40" s="53"/>
      <c r="VKC40" s="50"/>
      <c r="VKD40" s="51"/>
      <c r="VKE40" s="52"/>
      <c r="VKF40" s="53"/>
      <c r="VKG40" s="53"/>
      <c r="VKH40" s="54"/>
      <c r="VKI40" s="55"/>
      <c r="VKJ40" s="53"/>
      <c r="VKK40" s="50"/>
      <c r="VKL40" s="51"/>
      <c r="VKM40" s="52"/>
      <c r="VKN40" s="53"/>
      <c r="VKO40" s="53"/>
      <c r="VKP40" s="54"/>
      <c r="VKQ40" s="55"/>
      <c r="VKR40" s="53"/>
      <c r="VKS40" s="50"/>
      <c r="VKT40" s="51"/>
      <c r="VKU40" s="52"/>
      <c r="VKV40" s="53"/>
      <c r="VKW40" s="53"/>
      <c r="VKX40" s="54"/>
      <c r="VKY40" s="55"/>
      <c r="VKZ40" s="53"/>
      <c r="VLA40" s="50"/>
      <c r="VLB40" s="51"/>
      <c r="VLC40" s="52"/>
      <c r="VLD40" s="53"/>
      <c r="VLE40" s="53"/>
      <c r="VLF40" s="54"/>
      <c r="VLG40" s="55"/>
      <c r="VLH40" s="53"/>
      <c r="VLI40" s="50"/>
      <c r="VLJ40" s="51"/>
      <c r="VLK40" s="52"/>
      <c r="VLL40" s="53"/>
      <c r="VLM40" s="53"/>
      <c r="VLN40" s="54"/>
      <c r="VLO40" s="55"/>
      <c r="VLP40" s="53"/>
      <c r="VLQ40" s="50"/>
      <c r="VLR40" s="51"/>
      <c r="VLS40" s="52"/>
      <c r="VLT40" s="53"/>
      <c r="VLU40" s="53"/>
      <c r="VLV40" s="54"/>
      <c r="VLW40" s="55"/>
      <c r="VLX40" s="53"/>
      <c r="VLY40" s="50"/>
      <c r="VLZ40" s="51"/>
      <c r="VMA40" s="52"/>
      <c r="VMB40" s="53"/>
      <c r="VMC40" s="53"/>
      <c r="VMD40" s="54"/>
      <c r="VME40" s="55"/>
      <c r="VMF40" s="53"/>
      <c r="VMG40" s="50"/>
      <c r="VMH40" s="51"/>
      <c r="VMI40" s="52"/>
      <c r="VMJ40" s="53"/>
      <c r="VMK40" s="53"/>
      <c r="VML40" s="54"/>
      <c r="VMM40" s="55"/>
      <c r="VMN40" s="53"/>
      <c r="VMO40" s="50"/>
      <c r="VMP40" s="51"/>
      <c r="VMQ40" s="52"/>
      <c r="VMR40" s="53"/>
      <c r="VMS40" s="53"/>
      <c r="VMT40" s="54"/>
      <c r="VMU40" s="55"/>
      <c r="VMV40" s="53"/>
      <c r="VMW40" s="50"/>
      <c r="VMX40" s="51"/>
      <c r="VMY40" s="52"/>
      <c r="VMZ40" s="53"/>
      <c r="VNA40" s="53"/>
      <c r="VNB40" s="54"/>
      <c r="VNC40" s="55"/>
      <c r="VND40" s="53"/>
      <c r="VNE40" s="50"/>
      <c r="VNF40" s="51"/>
      <c r="VNG40" s="52"/>
      <c r="VNH40" s="53"/>
      <c r="VNI40" s="53"/>
      <c r="VNJ40" s="54"/>
      <c r="VNK40" s="55"/>
      <c r="VNL40" s="53"/>
      <c r="VNM40" s="50"/>
      <c r="VNN40" s="51"/>
      <c r="VNO40" s="52"/>
      <c r="VNP40" s="53"/>
      <c r="VNQ40" s="53"/>
      <c r="VNR40" s="54"/>
      <c r="VNS40" s="55"/>
      <c r="VNT40" s="53"/>
      <c r="VNU40" s="50"/>
      <c r="VNV40" s="51"/>
      <c r="VNW40" s="52"/>
      <c r="VNX40" s="53"/>
      <c r="VNY40" s="53"/>
      <c r="VNZ40" s="54"/>
      <c r="VOA40" s="55"/>
      <c r="VOB40" s="53"/>
      <c r="VOC40" s="50"/>
      <c r="VOD40" s="51"/>
      <c r="VOE40" s="52"/>
      <c r="VOF40" s="53"/>
      <c r="VOG40" s="53"/>
      <c r="VOH40" s="54"/>
      <c r="VOI40" s="55"/>
      <c r="VOJ40" s="53"/>
      <c r="VOK40" s="50"/>
      <c r="VOL40" s="51"/>
      <c r="VOM40" s="52"/>
      <c r="VON40" s="53"/>
      <c r="VOO40" s="53"/>
      <c r="VOP40" s="54"/>
      <c r="VOQ40" s="55"/>
      <c r="VOR40" s="53"/>
      <c r="VOS40" s="50"/>
      <c r="VOT40" s="51"/>
      <c r="VOU40" s="52"/>
      <c r="VOV40" s="53"/>
      <c r="VOW40" s="53"/>
      <c r="VOX40" s="54"/>
      <c r="VOY40" s="55"/>
      <c r="VOZ40" s="53"/>
      <c r="VPA40" s="50"/>
      <c r="VPB40" s="51"/>
      <c r="VPC40" s="52"/>
      <c r="VPD40" s="53"/>
      <c r="VPE40" s="53"/>
      <c r="VPF40" s="54"/>
      <c r="VPG40" s="55"/>
      <c r="VPH40" s="53"/>
      <c r="VPI40" s="50"/>
      <c r="VPJ40" s="51"/>
      <c r="VPK40" s="52"/>
      <c r="VPL40" s="53"/>
      <c r="VPM40" s="53"/>
      <c r="VPN40" s="54"/>
      <c r="VPO40" s="55"/>
      <c r="VPP40" s="53"/>
      <c r="VPQ40" s="50"/>
      <c r="VPR40" s="51"/>
      <c r="VPS40" s="52"/>
      <c r="VPT40" s="53"/>
      <c r="VPU40" s="53"/>
      <c r="VPV40" s="54"/>
      <c r="VPW40" s="55"/>
      <c r="VPX40" s="53"/>
      <c r="VPY40" s="50"/>
      <c r="VPZ40" s="51"/>
      <c r="VQA40" s="52"/>
      <c r="VQB40" s="53"/>
      <c r="VQC40" s="53"/>
      <c r="VQD40" s="54"/>
      <c r="VQE40" s="55"/>
      <c r="VQF40" s="53"/>
      <c r="VQG40" s="50"/>
      <c r="VQH40" s="51"/>
      <c r="VQI40" s="52"/>
      <c r="VQJ40" s="53"/>
      <c r="VQK40" s="53"/>
      <c r="VQL40" s="54"/>
      <c r="VQM40" s="55"/>
      <c r="VQN40" s="53"/>
      <c r="VQO40" s="50"/>
      <c r="VQP40" s="51"/>
      <c r="VQQ40" s="52"/>
      <c r="VQR40" s="53"/>
      <c r="VQS40" s="53"/>
      <c r="VQT40" s="54"/>
      <c r="VQU40" s="55"/>
      <c r="VQV40" s="53"/>
      <c r="VQW40" s="50"/>
      <c r="VQX40" s="51"/>
      <c r="VQY40" s="52"/>
      <c r="VQZ40" s="53"/>
      <c r="VRA40" s="53"/>
      <c r="VRB40" s="54"/>
      <c r="VRC40" s="55"/>
      <c r="VRD40" s="53"/>
      <c r="VRE40" s="50"/>
      <c r="VRF40" s="51"/>
      <c r="VRG40" s="52"/>
      <c r="VRH40" s="53"/>
      <c r="VRI40" s="53"/>
      <c r="VRJ40" s="54"/>
      <c r="VRK40" s="55"/>
      <c r="VRL40" s="53"/>
      <c r="VRM40" s="50"/>
      <c r="VRN40" s="51"/>
      <c r="VRO40" s="52"/>
      <c r="VRP40" s="53"/>
      <c r="VRQ40" s="53"/>
      <c r="VRR40" s="54"/>
      <c r="VRS40" s="55"/>
      <c r="VRT40" s="53"/>
      <c r="VRU40" s="50"/>
      <c r="VRV40" s="51"/>
      <c r="VRW40" s="52"/>
      <c r="VRX40" s="53"/>
      <c r="VRY40" s="53"/>
      <c r="VRZ40" s="54"/>
      <c r="VSA40" s="55"/>
      <c r="VSB40" s="53"/>
      <c r="VSC40" s="50"/>
      <c r="VSD40" s="51"/>
      <c r="VSE40" s="52"/>
      <c r="VSF40" s="53"/>
      <c r="VSG40" s="53"/>
      <c r="VSH40" s="54"/>
      <c r="VSI40" s="55"/>
      <c r="VSJ40" s="53"/>
      <c r="VSK40" s="50"/>
      <c r="VSL40" s="51"/>
      <c r="VSM40" s="52"/>
      <c r="VSN40" s="53"/>
      <c r="VSO40" s="53"/>
      <c r="VSP40" s="54"/>
      <c r="VSQ40" s="55"/>
      <c r="VSR40" s="53"/>
      <c r="VSS40" s="50"/>
      <c r="VST40" s="51"/>
      <c r="VSU40" s="52"/>
      <c r="VSV40" s="53"/>
      <c r="VSW40" s="53"/>
      <c r="VSX40" s="54"/>
      <c r="VSY40" s="55"/>
      <c r="VSZ40" s="53"/>
      <c r="VTA40" s="50"/>
      <c r="VTB40" s="51"/>
      <c r="VTC40" s="52"/>
      <c r="VTD40" s="53"/>
      <c r="VTE40" s="53"/>
      <c r="VTF40" s="54"/>
      <c r="VTG40" s="55"/>
      <c r="VTH40" s="53"/>
      <c r="VTI40" s="50"/>
      <c r="VTJ40" s="51"/>
      <c r="VTK40" s="52"/>
      <c r="VTL40" s="53"/>
      <c r="VTM40" s="53"/>
      <c r="VTN40" s="54"/>
      <c r="VTO40" s="55"/>
      <c r="VTP40" s="53"/>
      <c r="VTQ40" s="50"/>
      <c r="VTR40" s="51"/>
      <c r="VTS40" s="52"/>
      <c r="VTT40" s="53"/>
      <c r="VTU40" s="53"/>
      <c r="VTV40" s="54"/>
      <c r="VTW40" s="55"/>
      <c r="VTX40" s="53"/>
      <c r="VTY40" s="50"/>
      <c r="VTZ40" s="51"/>
      <c r="VUA40" s="52"/>
      <c r="VUB40" s="53"/>
      <c r="VUC40" s="53"/>
      <c r="VUD40" s="54"/>
      <c r="VUE40" s="55"/>
      <c r="VUF40" s="53"/>
      <c r="VUG40" s="50"/>
      <c r="VUH40" s="51"/>
      <c r="VUI40" s="52"/>
      <c r="VUJ40" s="53"/>
      <c r="VUK40" s="53"/>
      <c r="VUL40" s="54"/>
      <c r="VUM40" s="55"/>
      <c r="VUN40" s="53"/>
      <c r="VUO40" s="50"/>
      <c r="VUP40" s="51"/>
      <c r="VUQ40" s="52"/>
      <c r="VUR40" s="53"/>
      <c r="VUS40" s="53"/>
      <c r="VUT40" s="54"/>
      <c r="VUU40" s="55"/>
      <c r="VUV40" s="53"/>
      <c r="VUW40" s="50"/>
      <c r="VUX40" s="51"/>
      <c r="VUY40" s="52"/>
      <c r="VUZ40" s="53"/>
      <c r="VVA40" s="53"/>
      <c r="VVB40" s="54"/>
      <c r="VVC40" s="55"/>
      <c r="VVD40" s="53"/>
      <c r="VVE40" s="50"/>
      <c r="VVF40" s="51"/>
      <c r="VVG40" s="52"/>
      <c r="VVH40" s="53"/>
      <c r="VVI40" s="53"/>
      <c r="VVJ40" s="54"/>
      <c r="VVK40" s="55"/>
      <c r="VVL40" s="53"/>
      <c r="VVM40" s="50"/>
      <c r="VVN40" s="51"/>
      <c r="VVO40" s="52"/>
      <c r="VVP40" s="53"/>
      <c r="VVQ40" s="53"/>
      <c r="VVR40" s="54"/>
      <c r="VVS40" s="55"/>
      <c r="VVT40" s="53"/>
      <c r="VVU40" s="50"/>
      <c r="VVV40" s="51"/>
      <c r="VVW40" s="52"/>
      <c r="VVX40" s="53"/>
      <c r="VVY40" s="53"/>
      <c r="VVZ40" s="54"/>
      <c r="VWA40" s="55"/>
      <c r="VWB40" s="53"/>
      <c r="VWC40" s="50"/>
      <c r="VWD40" s="51"/>
      <c r="VWE40" s="52"/>
      <c r="VWF40" s="53"/>
      <c r="VWG40" s="53"/>
      <c r="VWH40" s="54"/>
      <c r="VWI40" s="55"/>
      <c r="VWJ40" s="53"/>
      <c r="VWK40" s="50"/>
      <c r="VWL40" s="51"/>
      <c r="VWM40" s="52"/>
      <c r="VWN40" s="53"/>
      <c r="VWO40" s="53"/>
      <c r="VWP40" s="54"/>
      <c r="VWQ40" s="55"/>
      <c r="VWR40" s="53"/>
      <c r="VWS40" s="50"/>
      <c r="VWT40" s="51"/>
      <c r="VWU40" s="52"/>
      <c r="VWV40" s="53"/>
      <c r="VWW40" s="53"/>
      <c r="VWX40" s="54"/>
      <c r="VWY40" s="55"/>
      <c r="VWZ40" s="53"/>
      <c r="VXA40" s="50"/>
      <c r="VXB40" s="51"/>
      <c r="VXC40" s="52"/>
      <c r="VXD40" s="53"/>
      <c r="VXE40" s="53"/>
      <c r="VXF40" s="54"/>
      <c r="VXG40" s="55"/>
      <c r="VXH40" s="53"/>
      <c r="VXI40" s="50"/>
      <c r="VXJ40" s="51"/>
      <c r="VXK40" s="52"/>
      <c r="VXL40" s="53"/>
      <c r="VXM40" s="53"/>
      <c r="VXN40" s="54"/>
      <c r="VXO40" s="55"/>
      <c r="VXP40" s="53"/>
      <c r="VXQ40" s="50"/>
      <c r="VXR40" s="51"/>
      <c r="VXS40" s="52"/>
      <c r="VXT40" s="53"/>
      <c r="VXU40" s="53"/>
      <c r="VXV40" s="54"/>
      <c r="VXW40" s="55"/>
      <c r="VXX40" s="53"/>
      <c r="VXY40" s="50"/>
      <c r="VXZ40" s="51"/>
      <c r="VYA40" s="52"/>
      <c r="VYB40" s="53"/>
      <c r="VYC40" s="53"/>
      <c r="VYD40" s="54"/>
      <c r="VYE40" s="55"/>
      <c r="VYF40" s="53"/>
      <c r="VYG40" s="50"/>
      <c r="VYH40" s="51"/>
      <c r="VYI40" s="52"/>
      <c r="VYJ40" s="53"/>
      <c r="VYK40" s="53"/>
      <c r="VYL40" s="54"/>
      <c r="VYM40" s="55"/>
      <c r="VYN40" s="53"/>
      <c r="VYO40" s="50"/>
      <c r="VYP40" s="51"/>
      <c r="VYQ40" s="52"/>
      <c r="VYR40" s="53"/>
      <c r="VYS40" s="53"/>
      <c r="VYT40" s="54"/>
      <c r="VYU40" s="55"/>
      <c r="VYV40" s="53"/>
      <c r="VYW40" s="50"/>
      <c r="VYX40" s="51"/>
      <c r="VYY40" s="52"/>
      <c r="VYZ40" s="53"/>
      <c r="VZA40" s="53"/>
      <c r="VZB40" s="54"/>
      <c r="VZC40" s="55"/>
      <c r="VZD40" s="53"/>
      <c r="VZE40" s="50"/>
      <c r="VZF40" s="51"/>
      <c r="VZG40" s="52"/>
      <c r="VZH40" s="53"/>
      <c r="VZI40" s="53"/>
      <c r="VZJ40" s="54"/>
      <c r="VZK40" s="55"/>
      <c r="VZL40" s="53"/>
      <c r="VZM40" s="50"/>
      <c r="VZN40" s="51"/>
      <c r="VZO40" s="52"/>
      <c r="VZP40" s="53"/>
      <c r="VZQ40" s="53"/>
      <c r="VZR40" s="54"/>
      <c r="VZS40" s="55"/>
      <c r="VZT40" s="53"/>
      <c r="VZU40" s="50"/>
      <c r="VZV40" s="51"/>
      <c r="VZW40" s="52"/>
      <c r="VZX40" s="53"/>
      <c r="VZY40" s="53"/>
      <c r="VZZ40" s="54"/>
      <c r="WAA40" s="55"/>
      <c r="WAB40" s="53"/>
      <c r="WAC40" s="50"/>
      <c r="WAD40" s="51"/>
      <c r="WAE40" s="52"/>
      <c r="WAF40" s="53"/>
      <c r="WAG40" s="53"/>
      <c r="WAH40" s="54"/>
      <c r="WAI40" s="55"/>
      <c r="WAJ40" s="53"/>
      <c r="WAK40" s="50"/>
      <c r="WAL40" s="51"/>
      <c r="WAM40" s="52"/>
      <c r="WAN40" s="53"/>
      <c r="WAO40" s="53"/>
      <c r="WAP40" s="54"/>
      <c r="WAQ40" s="55"/>
      <c r="WAR40" s="53"/>
      <c r="WAS40" s="50"/>
      <c r="WAT40" s="51"/>
      <c r="WAU40" s="52"/>
      <c r="WAV40" s="53"/>
      <c r="WAW40" s="53"/>
      <c r="WAX40" s="54"/>
      <c r="WAY40" s="55"/>
      <c r="WAZ40" s="53"/>
      <c r="WBA40" s="50"/>
      <c r="WBB40" s="51"/>
      <c r="WBC40" s="52"/>
      <c r="WBD40" s="53"/>
      <c r="WBE40" s="53"/>
      <c r="WBF40" s="54"/>
      <c r="WBG40" s="55"/>
      <c r="WBH40" s="53"/>
      <c r="WBI40" s="50"/>
      <c r="WBJ40" s="51"/>
      <c r="WBK40" s="52"/>
      <c r="WBL40" s="53"/>
      <c r="WBM40" s="53"/>
      <c r="WBN40" s="54"/>
      <c r="WBO40" s="55"/>
      <c r="WBP40" s="53"/>
      <c r="WBQ40" s="50"/>
      <c r="WBR40" s="51"/>
      <c r="WBS40" s="52"/>
      <c r="WBT40" s="53"/>
      <c r="WBU40" s="53"/>
      <c r="WBV40" s="54"/>
      <c r="WBW40" s="55"/>
      <c r="WBX40" s="53"/>
      <c r="WBY40" s="50"/>
      <c r="WBZ40" s="51"/>
      <c r="WCA40" s="52"/>
      <c r="WCB40" s="53"/>
      <c r="WCC40" s="53"/>
      <c r="WCD40" s="54"/>
      <c r="WCE40" s="55"/>
      <c r="WCF40" s="53"/>
      <c r="WCG40" s="50"/>
      <c r="WCH40" s="51"/>
      <c r="WCI40" s="52"/>
      <c r="WCJ40" s="53"/>
      <c r="WCK40" s="53"/>
      <c r="WCL40" s="54"/>
      <c r="WCM40" s="55"/>
      <c r="WCN40" s="53"/>
      <c r="WCO40" s="50"/>
      <c r="WCP40" s="51"/>
      <c r="WCQ40" s="52"/>
      <c r="WCR40" s="53"/>
      <c r="WCS40" s="53"/>
      <c r="WCT40" s="54"/>
      <c r="WCU40" s="55"/>
      <c r="WCV40" s="53"/>
      <c r="WCW40" s="50"/>
      <c r="WCX40" s="51"/>
      <c r="WCY40" s="52"/>
      <c r="WCZ40" s="53"/>
      <c r="WDA40" s="53"/>
      <c r="WDB40" s="54"/>
      <c r="WDC40" s="55"/>
      <c r="WDD40" s="53"/>
      <c r="WDE40" s="50"/>
      <c r="WDF40" s="51"/>
      <c r="WDG40" s="52"/>
      <c r="WDH40" s="53"/>
      <c r="WDI40" s="53"/>
      <c r="WDJ40" s="54"/>
      <c r="WDK40" s="55"/>
      <c r="WDL40" s="53"/>
      <c r="WDM40" s="50"/>
      <c r="WDN40" s="51"/>
      <c r="WDO40" s="52"/>
      <c r="WDP40" s="53"/>
      <c r="WDQ40" s="53"/>
      <c r="WDR40" s="54"/>
      <c r="WDS40" s="55"/>
      <c r="WDT40" s="53"/>
      <c r="WDU40" s="50"/>
      <c r="WDV40" s="51"/>
      <c r="WDW40" s="52"/>
      <c r="WDX40" s="53"/>
      <c r="WDY40" s="53"/>
      <c r="WDZ40" s="54"/>
      <c r="WEA40" s="55"/>
      <c r="WEB40" s="53"/>
      <c r="WEC40" s="50"/>
      <c r="WED40" s="51"/>
      <c r="WEE40" s="52"/>
      <c r="WEF40" s="53"/>
      <c r="WEG40" s="53"/>
      <c r="WEH40" s="54"/>
      <c r="WEI40" s="55"/>
      <c r="WEJ40" s="53"/>
      <c r="WEK40" s="50"/>
      <c r="WEL40" s="51"/>
      <c r="WEM40" s="52"/>
      <c r="WEN40" s="53"/>
      <c r="WEO40" s="53"/>
      <c r="WEP40" s="54"/>
      <c r="WEQ40" s="55"/>
      <c r="WER40" s="53"/>
      <c r="WES40" s="50"/>
      <c r="WET40" s="51"/>
      <c r="WEU40" s="52"/>
      <c r="WEV40" s="53"/>
      <c r="WEW40" s="53"/>
      <c r="WEX40" s="54"/>
      <c r="WEY40" s="55"/>
      <c r="WEZ40" s="53"/>
      <c r="WFA40" s="50"/>
      <c r="WFB40" s="51"/>
      <c r="WFC40" s="52"/>
      <c r="WFD40" s="53"/>
      <c r="WFE40" s="53"/>
      <c r="WFF40" s="54"/>
      <c r="WFG40" s="55"/>
      <c r="WFH40" s="53"/>
      <c r="WFI40" s="50"/>
      <c r="WFJ40" s="51"/>
      <c r="WFK40" s="52"/>
      <c r="WFL40" s="53"/>
      <c r="WFM40" s="53"/>
      <c r="WFN40" s="54"/>
      <c r="WFO40" s="55"/>
      <c r="WFP40" s="53"/>
      <c r="WFQ40" s="50"/>
      <c r="WFR40" s="51"/>
      <c r="WFS40" s="52"/>
      <c r="WFT40" s="53"/>
      <c r="WFU40" s="53"/>
      <c r="WFV40" s="54"/>
      <c r="WFW40" s="55"/>
      <c r="WFX40" s="53"/>
      <c r="WFY40" s="50"/>
      <c r="WFZ40" s="51"/>
      <c r="WGA40" s="52"/>
      <c r="WGB40" s="53"/>
      <c r="WGC40" s="53"/>
      <c r="WGD40" s="54"/>
      <c r="WGE40" s="55"/>
      <c r="WGF40" s="53"/>
      <c r="WGG40" s="50"/>
      <c r="WGH40" s="51"/>
      <c r="WGI40" s="52"/>
      <c r="WGJ40" s="53"/>
      <c r="WGK40" s="53"/>
      <c r="WGL40" s="54"/>
      <c r="WGM40" s="55"/>
      <c r="WGN40" s="53"/>
      <c r="WGO40" s="50"/>
      <c r="WGP40" s="51"/>
      <c r="WGQ40" s="52"/>
      <c r="WGR40" s="53"/>
      <c r="WGS40" s="53"/>
      <c r="WGT40" s="54"/>
      <c r="WGU40" s="55"/>
      <c r="WGV40" s="53"/>
      <c r="WGW40" s="50"/>
      <c r="WGX40" s="51"/>
      <c r="WGY40" s="52"/>
      <c r="WGZ40" s="53"/>
      <c r="WHA40" s="53"/>
      <c r="WHB40" s="54"/>
      <c r="WHC40" s="55"/>
      <c r="WHD40" s="53"/>
      <c r="WHE40" s="50"/>
      <c r="WHF40" s="51"/>
      <c r="WHG40" s="52"/>
      <c r="WHH40" s="53"/>
      <c r="WHI40" s="53"/>
      <c r="WHJ40" s="54"/>
      <c r="WHK40" s="55"/>
      <c r="WHL40" s="53"/>
      <c r="WHM40" s="50"/>
      <c r="WHN40" s="51"/>
      <c r="WHO40" s="52"/>
      <c r="WHP40" s="53"/>
      <c r="WHQ40" s="53"/>
      <c r="WHR40" s="54"/>
      <c r="WHS40" s="55"/>
      <c r="WHT40" s="53"/>
      <c r="WHU40" s="50"/>
      <c r="WHV40" s="51"/>
      <c r="WHW40" s="52"/>
      <c r="WHX40" s="53"/>
      <c r="WHY40" s="53"/>
      <c r="WHZ40" s="54"/>
      <c r="WIA40" s="55"/>
      <c r="WIB40" s="53"/>
      <c r="WIC40" s="50"/>
      <c r="WID40" s="51"/>
      <c r="WIE40" s="52"/>
      <c r="WIF40" s="53"/>
      <c r="WIG40" s="53"/>
      <c r="WIH40" s="54"/>
      <c r="WII40" s="55"/>
      <c r="WIJ40" s="53"/>
      <c r="WIK40" s="50"/>
      <c r="WIL40" s="51"/>
      <c r="WIM40" s="52"/>
      <c r="WIN40" s="53"/>
      <c r="WIO40" s="53"/>
      <c r="WIP40" s="54"/>
      <c r="WIQ40" s="55"/>
      <c r="WIR40" s="53"/>
      <c r="WIS40" s="50"/>
      <c r="WIT40" s="51"/>
      <c r="WIU40" s="52"/>
      <c r="WIV40" s="53"/>
      <c r="WIW40" s="53"/>
      <c r="WIX40" s="54"/>
      <c r="WIY40" s="55"/>
      <c r="WIZ40" s="53"/>
      <c r="WJA40" s="50"/>
      <c r="WJB40" s="51"/>
      <c r="WJC40" s="52"/>
      <c r="WJD40" s="53"/>
      <c r="WJE40" s="53"/>
      <c r="WJF40" s="54"/>
      <c r="WJG40" s="55"/>
      <c r="WJH40" s="53"/>
      <c r="WJI40" s="50"/>
      <c r="WJJ40" s="51"/>
      <c r="WJK40" s="52"/>
      <c r="WJL40" s="53"/>
      <c r="WJM40" s="53"/>
      <c r="WJN40" s="54"/>
      <c r="WJO40" s="55"/>
      <c r="WJP40" s="53"/>
      <c r="WJQ40" s="50"/>
      <c r="WJR40" s="51"/>
      <c r="WJS40" s="52"/>
      <c r="WJT40" s="53"/>
      <c r="WJU40" s="53"/>
      <c r="WJV40" s="54"/>
      <c r="WJW40" s="55"/>
      <c r="WJX40" s="53"/>
      <c r="WJY40" s="50"/>
      <c r="WJZ40" s="51"/>
      <c r="WKA40" s="52"/>
      <c r="WKB40" s="53"/>
      <c r="WKC40" s="53"/>
      <c r="WKD40" s="54"/>
      <c r="WKE40" s="55"/>
      <c r="WKF40" s="53"/>
      <c r="WKG40" s="50"/>
      <c r="WKH40" s="51"/>
      <c r="WKI40" s="52"/>
      <c r="WKJ40" s="53"/>
      <c r="WKK40" s="53"/>
      <c r="WKL40" s="54"/>
      <c r="WKM40" s="55"/>
      <c r="WKN40" s="53"/>
      <c r="WKO40" s="50"/>
      <c r="WKP40" s="51"/>
      <c r="WKQ40" s="52"/>
      <c r="WKR40" s="53"/>
      <c r="WKS40" s="53"/>
      <c r="WKT40" s="54"/>
      <c r="WKU40" s="55"/>
      <c r="WKV40" s="53"/>
      <c r="WKW40" s="50"/>
      <c r="WKX40" s="51"/>
      <c r="WKY40" s="52"/>
      <c r="WKZ40" s="53"/>
      <c r="WLA40" s="53"/>
      <c r="WLB40" s="54"/>
      <c r="WLC40" s="55"/>
      <c r="WLD40" s="53"/>
      <c r="WLE40" s="50"/>
      <c r="WLF40" s="51"/>
      <c r="WLG40" s="52"/>
      <c r="WLH40" s="53"/>
      <c r="WLI40" s="53"/>
      <c r="WLJ40" s="54"/>
      <c r="WLK40" s="55"/>
      <c r="WLL40" s="53"/>
      <c r="WLM40" s="50"/>
      <c r="WLN40" s="51"/>
      <c r="WLO40" s="52"/>
      <c r="WLP40" s="53"/>
      <c r="WLQ40" s="53"/>
      <c r="WLR40" s="54"/>
      <c r="WLS40" s="55"/>
      <c r="WLT40" s="53"/>
      <c r="WLU40" s="50"/>
      <c r="WLV40" s="51"/>
      <c r="WLW40" s="52"/>
      <c r="WLX40" s="53"/>
      <c r="WLY40" s="53"/>
      <c r="WLZ40" s="54"/>
      <c r="WMA40" s="55"/>
      <c r="WMB40" s="53"/>
      <c r="WMC40" s="50"/>
      <c r="WMD40" s="51"/>
      <c r="WME40" s="52"/>
      <c r="WMF40" s="53"/>
      <c r="WMG40" s="53"/>
      <c r="WMH40" s="54"/>
      <c r="WMI40" s="55"/>
      <c r="WMJ40" s="53"/>
      <c r="WMK40" s="50"/>
      <c r="WML40" s="51"/>
      <c r="WMM40" s="52"/>
      <c r="WMN40" s="53"/>
      <c r="WMO40" s="53"/>
      <c r="WMP40" s="54"/>
      <c r="WMQ40" s="55"/>
      <c r="WMR40" s="53"/>
      <c r="WMS40" s="50"/>
      <c r="WMT40" s="51"/>
      <c r="WMU40" s="52"/>
      <c r="WMV40" s="53"/>
      <c r="WMW40" s="53"/>
      <c r="WMX40" s="54"/>
      <c r="WMY40" s="55"/>
      <c r="WMZ40" s="53"/>
      <c r="WNA40" s="50"/>
      <c r="WNB40" s="51"/>
      <c r="WNC40" s="52"/>
      <c r="WND40" s="53"/>
      <c r="WNE40" s="53"/>
      <c r="WNF40" s="54"/>
      <c r="WNG40" s="55"/>
      <c r="WNH40" s="53"/>
      <c r="WNI40" s="50"/>
      <c r="WNJ40" s="51"/>
      <c r="WNK40" s="52"/>
      <c r="WNL40" s="53"/>
      <c r="WNM40" s="53"/>
      <c r="WNN40" s="54"/>
      <c r="WNO40" s="55"/>
      <c r="WNP40" s="53"/>
      <c r="WNQ40" s="50"/>
      <c r="WNR40" s="51"/>
      <c r="WNS40" s="52"/>
      <c r="WNT40" s="53"/>
      <c r="WNU40" s="53"/>
      <c r="WNV40" s="54"/>
      <c r="WNW40" s="55"/>
      <c r="WNX40" s="53"/>
      <c r="WNY40" s="50"/>
      <c r="WNZ40" s="51"/>
      <c r="WOA40" s="52"/>
      <c r="WOB40" s="53"/>
      <c r="WOC40" s="53"/>
      <c r="WOD40" s="54"/>
      <c r="WOE40" s="55"/>
      <c r="WOF40" s="53"/>
      <c r="WOG40" s="50"/>
      <c r="WOH40" s="51"/>
      <c r="WOI40" s="52"/>
      <c r="WOJ40" s="53"/>
      <c r="WOK40" s="53"/>
      <c r="WOL40" s="54"/>
      <c r="WOM40" s="55"/>
      <c r="WON40" s="53"/>
      <c r="WOO40" s="50"/>
      <c r="WOP40" s="51"/>
      <c r="WOQ40" s="52"/>
      <c r="WOR40" s="53"/>
      <c r="WOS40" s="53"/>
      <c r="WOT40" s="54"/>
      <c r="WOU40" s="55"/>
      <c r="WOV40" s="53"/>
      <c r="WOW40" s="50"/>
      <c r="WOX40" s="51"/>
      <c r="WOY40" s="52"/>
      <c r="WOZ40" s="53"/>
      <c r="WPA40" s="53"/>
      <c r="WPB40" s="54"/>
      <c r="WPC40" s="55"/>
      <c r="WPD40" s="53"/>
      <c r="WPE40" s="50"/>
      <c r="WPF40" s="51"/>
      <c r="WPG40" s="52"/>
      <c r="WPH40" s="53"/>
      <c r="WPI40" s="53"/>
      <c r="WPJ40" s="54"/>
      <c r="WPK40" s="55"/>
      <c r="WPL40" s="53"/>
      <c r="WPM40" s="50"/>
      <c r="WPN40" s="51"/>
      <c r="WPO40" s="52"/>
      <c r="WPP40" s="53"/>
      <c r="WPQ40" s="53"/>
      <c r="WPR40" s="54"/>
      <c r="WPS40" s="55"/>
      <c r="WPT40" s="53"/>
      <c r="WPU40" s="50"/>
      <c r="WPV40" s="51"/>
      <c r="WPW40" s="52"/>
      <c r="WPX40" s="53"/>
      <c r="WPY40" s="53"/>
      <c r="WPZ40" s="54"/>
      <c r="WQA40" s="55"/>
      <c r="WQB40" s="53"/>
      <c r="WQC40" s="50"/>
      <c r="WQD40" s="51"/>
      <c r="WQE40" s="52"/>
      <c r="WQF40" s="53"/>
      <c r="WQG40" s="53"/>
      <c r="WQH40" s="54"/>
      <c r="WQI40" s="55"/>
      <c r="WQJ40" s="53"/>
      <c r="WQK40" s="50"/>
      <c r="WQL40" s="51"/>
      <c r="WQM40" s="52"/>
      <c r="WQN40" s="53"/>
      <c r="WQO40" s="53"/>
      <c r="WQP40" s="54"/>
      <c r="WQQ40" s="55"/>
      <c r="WQR40" s="53"/>
      <c r="WQS40" s="50"/>
      <c r="WQT40" s="51"/>
      <c r="WQU40" s="52"/>
      <c r="WQV40" s="53"/>
      <c r="WQW40" s="53"/>
      <c r="WQX40" s="54"/>
      <c r="WQY40" s="55"/>
      <c r="WQZ40" s="53"/>
      <c r="WRA40" s="50"/>
      <c r="WRB40" s="51"/>
      <c r="WRC40" s="52"/>
      <c r="WRD40" s="53"/>
      <c r="WRE40" s="53"/>
      <c r="WRF40" s="54"/>
      <c r="WRG40" s="55"/>
      <c r="WRH40" s="53"/>
      <c r="WRI40" s="50"/>
      <c r="WRJ40" s="51"/>
      <c r="WRK40" s="52"/>
      <c r="WRL40" s="53"/>
      <c r="WRM40" s="53"/>
      <c r="WRN40" s="54"/>
      <c r="WRO40" s="55"/>
      <c r="WRP40" s="53"/>
      <c r="WRQ40" s="50"/>
      <c r="WRR40" s="51"/>
      <c r="WRS40" s="52"/>
      <c r="WRT40" s="53"/>
      <c r="WRU40" s="53"/>
      <c r="WRV40" s="54"/>
      <c r="WRW40" s="55"/>
      <c r="WRX40" s="53"/>
      <c r="WRY40" s="50"/>
      <c r="WRZ40" s="51"/>
      <c r="WSA40" s="52"/>
      <c r="WSB40" s="53"/>
      <c r="WSC40" s="53"/>
      <c r="WSD40" s="54"/>
      <c r="WSE40" s="55"/>
      <c r="WSF40" s="53"/>
      <c r="WSG40" s="50"/>
      <c r="WSH40" s="51"/>
      <c r="WSI40" s="52"/>
      <c r="WSJ40" s="53"/>
      <c r="WSK40" s="53"/>
      <c r="WSL40" s="54"/>
      <c r="WSM40" s="55"/>
      <c r="WSN40" s="53"/>
      <c r="WSO40" s="50"/>
      <c r="WSP40" s="51"/>
      <c r="WSQ40" s="52"/>
      <c r="WSR40" s="53"/>
      <c r="WSS40" s="53"/>
      <c r="WST40" s="54"/>
      <c r="WSU40" s="55"/>
      <c r="WSV40" s="53"/>
      <c r="WSW40" s="50"/>
      <c r="WSX40" s="51"/>
      <c r="WSY40" s="52"/>
      <c r="WSZ40" s="53"/>
      <c r="WTA40" s="53"/>
      <c r="WTB40" s="54"/>
      <c r="WTC40" s="55"/>
      <c r="WTD40" s="53"/>
      <c r="WTE40" s="50"/>
      <c r="WTF40" s="51"/>
      <c r="WTG40" s="52"/>
      <c r="WTH40" s="53"/>
      <c r="WTI40" s="53"/>
      <c r="WTJ40" s="54"/>
      <c r="WTK40" s="55"/>
      <c r="WTL40" s="53"/>
      <c r="WTM40" s="50"/>
      <c r="WTN40" s="51"/>
      <c r="WTO40" s="52"/>
      <c r="WTP40" s="53"/>
      <c r="WTQ40" s="53"/>
      <c r="WTR40" s="54"/>
      <c r="WTS40" s="55"/>
      <c r="WTT40" s="53"/>
      <c r="WTU40" s="50"/>
      <c r="WTV40" s="51"/>
      <c r="WTW40" s="52"/>
      <c r="WTX40" s="53"/>
      <c r="WTY40" s="53"/>
      <c r="WTZ40" s="54"/>
      <c r="WUA40" s="55"/>
      <c r="WUB40" s="53"/>
      <c r="WUC40" s="50"/>
      <c r="WUD40" s="51"/>
      <c r="WUE40" s="52"/>
      <c r="WUF40" s="53"/>
      <c r="WUG40" s="53"/>
      <c r="WUH40" s="54"/>
      <c r="WUI40" s="55"/>
      <c r="WUJ40" s="53"/>
      <c r="WUK40" s="50"/>
      <c r="WUL40" s="51"/>
      <c r="WUM40" s="52"/>
      <c r="WUN40" s="53"/>
      <c r="WUO40" s="53"/>
      <c r="WUP40" s="54"/>
      <c r="WUQ40" s="55"/>
      <c r="WUR40" s="53"/>
      <c r="WUS40" s="50"/>
      <c r="WUT40" s="51"/>
      <c r="WUU40" s="52"/>
      <c r="WUV40" s="53"/>
      <c r="WUW40" s="53"/>
      <c r="WUX40" s="54"/>
      <c r="WUY40" s="55"/>
      <c r="WUZ40" s="53"/>
      <c r="WVA40" s="50"/>
      <c r="WVB40" s="51"/>
      <c r="WVC40" s="52"/>
      <c r="WVD40" s="53"/>
      <c r="WVE40" s="53"/>
      <c r="WVF40" s="54"/>
      <c r="WVG40" s="55"/>
      <c r="WVH40" s="53"/>
      <c r="WVI40" s="50"/>
      <c r="WVJ40" s="51"/>
      <c r="WVK40" s="52"/>
      <c r="WVL40" s="53"/>
      <c r="WVM40" s="53"/>
      <c r="WVN40" s="54"/>
      <c r="WVO40" s="55"/>
      <c r="WVP40" s="53"/>
      <c r="WVQ40" s="50"/>
      <c r="WVR40" s="51"/>
      <c r="WVS40" s="52"/>
      <c r="WVT40" s="53"/>
      <c r="WVU40" s="53"/>
      <c r="WVV40" s="54"/>
      <c r="WVW40" s="55"/>
      <c r="WVX40" s="53"/>
      <c r="WVY40" s="50"/>
      <c r="WVZ40" s="51"/>
      <c r="WWA40" s="52"/>
      <c r="WWB40" s="53"/>
      <c r="WWC40" s="53"/>
      <c r="WWD40" s="54"/>
      <c r="WWE40" s="55"/>
      <c r="WWF40" s="53"/>
      <c r="WWG40" s="50"/>
      <c r="WWH40" s="51"/>
      <c r="WWI40" s="52"/>
      <c r="WWJ40" s="53"/>
      <c r="WWK40" s="53"/>
      <c r="WWL40" s="54"/>
      <c r="WWM40" s="55"/>
      <c r="WWN40" s="53"/>
      <c r="WWO40" s="50"/>
      <c r="WWP40" s="51"/>
      <c r="WWQ40" s="52"/>
      <c r="WWR40" s="53"/>
      <c r="WWS40" s="53"/>
      <c r="WWT40" s="54"/>
      <c r="WWU40" s="55"/>
      <c r="WWV40" s="53"/>
      <c r="WWW40" s="50"/>
      <c r="WWX40" s="51"/>
      <c r="WWY40" s="52"/>
      <c r="WWZ40" s="53"/>
      <c r="WXA40" s="53"/>
      <c r="WXB40" s="54"/>
      <c r="WXC40" s="55"/>
      <c r="WXD40" s="53"/>
      <c r="WXE40" s="50"/>
      <c r="WXF40" s="51"/>
      <c r="WXG40" s="52"/>
      <c r="WXH40" s="53"/>
      <c r="WXI40" s="53"/>
      <c r="WXJ40" s="54"/>
      <c r="WXK40" s="55"/>
      <c r="WXL40" s="53"/>
      <c r="WXM40" s="50"/>
      <c r="WXN40" s="51"/>
      <c r="WXO40" s="52"/>
      <c r="WXP40" s="53"/>
      <c r="WXQ40" s="53"/>
      <c r="WXR40" s="54"/>
      <c r="WXS40" s="55"/>
      <c r="WXT40" s="53"/>
      <c r="WXU40" s="50"/>
      <c r="WXV40" s="51"/>
      <c r="WXW40" s="52"/>
      <c r="WXX40" s="53"/>
      <c r="WXY40" s="53"/>
      <c r="WXZ40" s="54"/>
      <c r="WYA40" s="55"/>
      <c r="WYB40" s="53"/>
      <c r="WYC40" s="50"/>
      <c r="WYD40" s="51"/>
      <c r="WYE40" s="52"/>
      <c r="WYF40" s="53"/>
      <c r="WYG40" s="53"/>
      <c r="WYH40" s="54"/>
      <c r="WYI40" s="55"/>
      <c r="WYJ40" s="53"/>
      <c r="WYK40" s="50"/>
      <c r="WYL40" s="51"/>
      <c r="WYM40" s="52"/>
      <c r="WYN40" s="53"/>
      <c r="WYO40" s="53"/>
      <c r="WYP40" s="54"/>
      <c r="WYQ40" s="55"/>
      <c r="WYR40" s="53"/>
      <c r="WYS40" s="50"/>
      <c r="WYT40" s="51"/>
      <c r="WYU40" s="52"/>
      <c r="WYV40" s="53"/>
      <c r="WYW40" s="53"/>
      <c r="WYX40" s="54"/>
      <c r="WYY40" s="55"/>
      <c r="WYZ40" s="53"/>
      <c r="WZA40" s="50"/>
      <c r="WZB40" s="51"/>
      <c r="WZC40" s="52"/>
      <c r="WZD40" s="53"/>
      <c r="WZE40" s="53"/>
      <c r="WZF40" s="54"/>
      <c r="WZG40" s="55"/>
      <c r="WZH40" s="53"/>
      <c r="WZI40" s="50"/>
      <c r="WZJ40" s="51"/>
      <c r="WZK40" s="52"/>
      <c r="WZL40" s="53"/>
      <c r="WZM40" s="53"/>
      <c r="WZN40" s="54"/>
      <c r="WZO40" s="55"/>
      <c r="WZP40" s="53"/>
      <c r="WZQ40" s="50"/>
      <c r="WZR40" s="51"/>
      <c r="WZS40" s="52"/>
      <c r="WZT40" s="53"/>
      <c r="WZU40" s="53"/>
      <c r="WZV40" s="54"/>
      <c r="WZW40" s="55"/>
      <c r="WZX40" s="53"/>
      <c r="WZY40" s="50"/>
      <c r="WZZ40" s="51"/>
      <c r="XAA40" s="52"/>
      <c r="XAB40" s="53"/>
      <c r="XAC40" s="53"/>
      <c r="XAD40" s="54"/>
      <c r="XAE40" s="55"/>
      <c r="XAF40" s="53"/>
      <c r="XAG40" s="50"/>
      <c r="XAH40" s="51"/>
      <c r="XAI40" s="52"/>
      <c r="XAJ40" s="53"/>
      <c r="XAK40" s="53"/>
      <c r="XAL40" s="54"/>
      <c r="XAM40" s="55"/>
      <c r="XAN40" s="53"/>
      <c r="XAO40" s="50"/>
      <c r="XAP40" s="51"/>
      <c r="XAQ40" s="52"/>
      <c r="XAR40" s="53"/>
      <c r="XAS40" s="53"/>
      <c r="XAT40" s="54"/>
      <c r="XAU40" s="55"/>
      <c r="XAV40" s="53"/>
      <c r="XAW40" s="50"/>
      <c r="XAX40" s="51"/>
      <c r="XAY40" s="52"/>
      <c r="XAZ40" s="53"/>
      <c r="XBA40" s="53"/>
      <c r="XBB40" s="54"/>
      <c r="XBC40" s="55"/>
      <c r="XBD40" s="53"/>
      <c r="XBE40" s="50"/>
      <c r="XBF40" s="51"/>
      <c r="XBG40" s="52"/>
      <c r="XBH40" s="53"/>
      <c r="XBI40" s="53"/>
      <c r="XBJ40" s="54"/>
      <c r="XBK40" s="55"/>
      <c r="XBL40" s="53"/>
      <c r="XBM40" s="50"/>
      <c r="XBN40" s="51"/>
      <c r="XBO40" s="52"/>
      <c r="XBP40" s="53"/>
      <c r="XBQ40" s="53"/>
      <c r="XBR40" s="54"/>
      <c r="XBS40" s="55"/>
      <c r="XBT40" s="53"/>
      <c r="XBU40" s="50"/>
      <c r="XBV40" s="51"/>
      <c r="XBW40" s="52"/>
      <c r="XBX40" s="53"/>
      <c r="XBY40" s="53"/>
      <c r="XBZ40" s="54"/>
      <c r="XCA40" s="55"/>
      <c r="XCB40" s="53"/>
      <c r="XCC40" s="50"/>
      <c r="XCD40" s="51"/>
      <c r="XCE40" s="52"/>
      <c r="XCF40" s="53"/>
      <c r="XCG40" s="53"/>
      <c r="XCH40" s="54"/>
      <c r="XCI40" s="55"/>
      <c r="XCJ40" s="53"/>
      <c r="XCK40" s="50"/>
      <c r="XCL40" s="51"/>
      <c r="XCM40" s="52"/>
      <c r="XCN40" s="53"/>
      <c r="XCO40" s="53"/>
      <c r="XCP40" s="54"/>
      <c r="XCQ40" s="55"/>
      <c r="XCR40" s="53"/>
      <c r="XCS40" s="50"/>
      <c r="XCT40" s="51"/>
      <c r="XCU40" s="52"/>
      <c r="XCV40" s="53"/>
      <c r="XCW40" s="53"/>
      <c r="XCX40" s="54"/>
      <c r="XCY40" s="55"/>
      <c r="XCZ40" s="53"/>
      <c r="XDA40" s="50"/>
      <c r="XDB40" s="51"/>
      <c r="XDC40" s="52"/>
      <c r="XDD40" s="53"/>
      <c r="XDE40" s="53"/>
      <c r="XDF40" s="54"/>
      <c r="XDG40" s="55"/>
      <c r="XDH40" s="53"/>
      <c r="XDI40" s="50"/>
      <c r="XDJ40" s="51"/>
      <c r="XDK40" s="52"/>
      <c r="XDL40" s="53"/>
      <c r="XDM40" s="53"/>
      <c r="XDN40" s="54"/>
      <c r="XDO40" s="55"/>
      <c r="XDP40" s="53"/>
      <c r="XDQ40" s="50"/>
      <c r="XDR40" s="51"/>
      <c r="XDS40" s="52"/>
      <c r="XDT40" s="53"/>
      <c r="XDU40" s="53"/>
      <c r="XDV40" s="54"/>
      <c r="XDW40" s="55"/>
      <c r="XDX40" s="53"/>
      <c r="XDY40" s="50"/>
      <c r="XDZ40" s="51"/>
      <c r="XEA40" s="52"/>
      <c r="XEB40" s="53"/>
      <c r="XEC40" s="53"/>
      <c r="XED40" s="54"/>
      <c r="XEE40" s="55"/>
      <c r="XEF40" s="53"/>
      <c r="XEG40" s="50"/>
      <c r="XEH40" s="51"/>
      <c r="XEI40" s="52"/>
      <c r="XEJ40" s="53"/>
      <c r="XEK40" s="53"/>
      <c r="XEL40" s="54"/>
      <c r="XEM40" s="55"/>
      <c r="XEN40" s="53"/>
      <c r="XEO40" s="50"/>
      <c r="XEP40" s="51"/>
      <c r="XEQ40" s="52"/>
      <c r="XER40" s="53"/>
      <c r="XES40" s="53"/>
      <c r="XET40" s="54"/>
      <c r="XEU40" s="55"/>
      <c r="XEV40" s="53"/>
      <c r="XEW40" s="50"/>
      <c r="XEX40" s="51"/>
      <c r="XEY40" s="52"/>
      <c r="XEZ40" s="53"/>
      <c r="XFA40" s="53"/>
      <c r="XFB40" s="54"/>
    </row>
    <row r="41" spans="1:16384" s="11" customFormat="1" ht="30.6" customHeight="1" x14ac:dyDescent="0.3">
      <c r="A41" s="121">
        <v>260940006424</v>
      </c>
      <c r="B41" s="86" t="s">
        <v>90</v>
      </c>
      <c r="C41" s="119">
        <v>46202</v>
      </c>
      <c r="D41" s="86" t="s">
        <v>79</v>
      </c>
      <c r="E41" s="86" t="s">
        <v>87</v>
      </c>
      <c r="F41" s="86" t="s">
        <v>87</v>
      </c>
      <c r="G41" s="86" t="s">
        <v>91</v>
      </c>
      <c r="H41" s="120">
        <v>1.125</v>
      </c>
      <c r="I41" s="86" t="s">
        <v>68</v>
      </c>
      <c r="J41" s="160" t="s">
        <v>92</v>
      </c>
      <c r="K41" s="210"/>
      <c r="L41" s="114"/>
    </row>
    <row r="42" spans="1:16384" s="11" customFormat="1" ht="30.6" customHeight="1" thickBot="1" x14ac:dyDescent="0.35">
      <c r="A42" s="121">
        <v>260940006425</v>
      </c>
      <c r="B42" s="86" t="s">
        <v>90</v>
      </c>
      <c r="C42" s="119">
        <v>46202</v>
      </c>
      <c r="D42" s="86" t="s">
        <v>79</v>
      </c>
      <c r="E42" s="86" t="s">
        <v>87</v>
      </c>
      <c r="F42" s="86" t="s">
        <v>87</v>
      </c>
      <c r="G42" s="86" t="s">
        <v>91</v>
      </c>
      <c r="H42" s="120">
        <v>1.15625</v>
      </c>
      <c r="I42" s="86" t="s">
        <v>68</v>
      </c>
      <c r="J42" s="160" t="s">
        <v>92</v>
      </c>
      <c r="K42" s="210"/>
      <c r="L42" s="114"/>
    </row>
    <row r="43" spans="1:16384" s="11" customFormat="1" ht="30.6" customHeight="1" x14ac:dyDescent="0.3">
      <c r="A43" s="122">
        <v>260940006451</v>
      </c>
      <c r="B43" s="125" t="s">
        <v>51</v>
      </c>
      <c r="C43" s="126">
        <v>46202</v>
      </c>
      <c r="D43" s="127" t="s">
        <v>63</v>
      </c>
      <c r="E43" s="127" t="s">
        <v>64</v>
      </c>
      <c r="F43" s="125" t="s">
        <v>65</v>
      </c>
      <c r="G43" s="125" t="s">
        <v>66</v>
      </c>
      <c r="H43" s="128" t="s">
        <v>67</v>
      </c>
      <c r="I43" s="129" t="s">
        <v>77</v>
      </c>
      <c r="J43" s="161" t="s">
        <v>109</v>
      </c>
      <c r="K43" s="210"/>
      <c r="L43" s="114"/>
    </row>
    <row r="44" spans="1:16384" s="11" customFormat="1" ht="30.75" customHeight="1" x14ac:dyDescent="0.3">
      <c r="A44" s="123">
        <v>260940006449</v>
      </c>
      <c r="B44" s="130" t="s">
        <v>51</v>
      </c>
      <c r="C44" s="131">
        <v>46202</v>
      </c>
      <c r="D44" s="132" t="s">
        <v>63</v>
      </c>
      <c r="E44" s="132" t="s">
        <v>64</v>
      </c>
      <c r="F44" s="130" t="s">
        <v>65</v>
      </c>
      <c r="G44" s="130" t="s">
        <v>66</v>
      </c>
      <c r="H44" s="133" t="s">
        <v>67</v>
      </c>
      <c r="I44" s="134" t="s">
        <v>76</v>
      </c>
      <c r="J44" s="162" t="s">
        <v>109</v>
      </c>
      <c r="K44" s="210"/>
    </row>
    <row r="45" spans="1:16384" ht="30.75" customHeight="1" x14ac:dyDescent="0.25">
      <c r="A45" s="123">
        <v>260940006450</v>
      </c>
      <c r="B45" s="130" t="s">
        <v>51</v>
      </c>
      <c r="C45" s="131">
        <v>46202</v>
      </c>
      <c r="D45" s="132" t="s">
        <v>63</v>
      </c>
      <c r="E45" s="132" t="s">
        <v>64</v>
      </c>
      <c r="F45" s="130" t="s">
        <v>65</v>
      </c>
      <c r="G45" s="130" t="s">
        <v>66</v>
      </c>
      <c r="H45" s="133" t="s">
        <v>69</v>
      </c>
      <c r="I45" s="134" t="s">
        <v>76</v>
      </c>
      <c r="J45" s="162" t="s">
        <v>109</v>
      </c>
      <c r="K45" s="210"/>
    </row>
    <row r="46" spans="1:16384" ht="30.75" customHeight="1" x14ac:dyDescent="0.25">
      <c r="A46" s="123">
        <v>260940006444</v>
      </c>
      <c r="B46" s="130" t="s">
        <v>51</v>
      </c>
      <c r="C46" s="131">
        <v>46202</v>
      </c>
      <c r="D46" s="132" t="s">
        <v>63</v>
      </c>
      <c r="E46" s="132" t="s">
        <v>64</v>
      </c>
      <c r="F46" s="130" t="s">
        <v>65</v>
      </c>
      <c r="G46" s="130" t="s">
        <v>66</v>
      </c>
      <c r="H46" s="133" t="s">
        <v>71</v>
      </c>
      <c r="I46" s="134" t="s">
        <v>68</v>
      </c>
      <c r="J46" s="162" t="s">
        <v>109</v>
      </c>
      <c r="K46" s="210"/>
    </row>
    <row r="47" spans="1:16384" ht="30.75" customHeight="1" x14ac:dyDescent="0.25">
      <c r="A47" s="123">
        <v>260940006447</v>
      </c>
      <c r="B47" s="130" t="s">
        <v>51</v>
      </c>
      <c r="C47" s="131">
        <v>46202</v>
      </c>
      <c r="D47" s="132" t="s">
        <v>63</v>
      </c>
      <c r="E47" s="132" t="s">
        <v>64</v>
      </c>
      <c r="F47" s="130" t="s">
        <v>65</v>
      </c>
      <c r="G47" s="130" t="s">
        <v>66</v>
      </c>
      <c r="H47" s="133" t="s">
        <v>78</v>
      </c>
      <c r="I47" s="134" t="s">
        <v>68</v>
      </c>
      <c r="J47" s="162" t="s">
        <v>109</v>
      </c>
      <c r="K47" s="210"/>
    </row>
    <row r="48" spans="1:16384" ht="30.75" customHeight="1" thickBot="1" x14ac:dyDescent="0.3">
      <c r="A48" s="124">
        <v>260940006448</v>
      </c>
      <c r="B48" s="135" t="s">
        <v>51</v>
      </c>
      <c r="C48" s="136">
        <v>46202</v>
      </c>
      <c r="D48" s="137" t="s">
        <v>63</v>
      </c>
      <c r="E48" s="137" t="s">
        <v>64</v>
      </c>
      <c r="F48" s="135" t="s">
        <v>65</v>
      </c>
      <c r="G48" s="135" t="s">
        <v>66</v>
      </c>
      <c r="H48" s="138" t="s">
        <v>78</v>
      </c>
      <c r="I48" s="139" t="s">
        <v>68</v>
      </c>
      <c r="J48" s="163" t="s">
        <v>109</v>
      </c>
      <c r="K48" s="210"/>
    </row>
    <row r="49" spans="1:11" ht="30.75" customHeight="1" x14ac:dyDescent="0.3">
      <c r="A49" s="183">
        <v>260940006298</v>
      </c>
      <c r="B49" s="184" t="s">
        <v>56</v>
      </c>
      <c r="C49" s="185">
        <v>46202</v>
      </c>
      <c r="D49" s="184" t="s">
        <v>72</v>
      </c>
      <c r="E49" s="184" t="s">
        <v>61</v>
      </c>
      <c r="F49" s="184" t="s">
        <v>74</v>
      </c>
      <c r="G49" s="184" t="s">
        <v>75</v>
      </c>
      <c r="H49" s="186">
        <v>0.45833333333333331</v>
      </c>
      <c r="I49" s="184" t="s">
        <v>97</v>
      </c>
      <c r="J49" s="187" t="s">
        <v>110</v>
      </c>
      <c r="K49" s="210"/>
    </row>
    <row r="50" spans="1:11" ht="30.75" customHeight="1" x14ac:dyDescent="0.35">
      <c r="A50" s="188">
        <v>260940006296</v>
      </c>
      <c r="B50" s="189" t="s">
        <v>56</v>
      </c>
      <c r="C50" s="190">
        <v>46202</v>
      </c>
      <c r="D50" s="189" t="s">
        <v>72</v>
      </c>
      <c r="E50" s="189" t="s">
        <v>61</v>
      </c>
      <c r="F50" s="189" t="s">
        <v>74</v>
      </c>
      <c r="G50" s="189" t="s">
        <v>75</v>
      </c>
      <c r="H50" s="191">
        <v>0.41666666666666669</v>
      </c>
      <c r="I50" s="189" t="s">
        <v>97</v>
      </c>
      <c r="J50" s="192" t="s">
        <v>110</v>
      </c>
      <c r="K50" s="210"/>
    </row>
    <row r="51" spans="1:11" ht="30.75" customHeight="1" x14ac:dyDescent="0.35">
      <c r="A51" s="188">
        <v>260940006297</v>
      </c>
      <c r="B51" s="189" t="s">
        <v>56</v>
      </c>
      <c r="C51" s="190">
        <v>46202</v>
      </c>
      <c r="D51" s="189" t="s">
        <v>72</v>
      </c>
      <c r="E51" s="189" t="s">
        <v>61</v>
      </c>
      <c r="F51" s="189" t="s">
        <v>74</v>
      </c>
      <c r="G51" s="189" t="s">
        <v>75</v>
      </c>
      <c r="H51" s="191">
        <v>0.58333333333333337</v>
      </c>
      <c r="I51" s="189" t="s">
        <v>97</v>
      </c>
      <c r="J51" s="192" t="s">
        <v>110</v>
      </c>
      <c r="K51" s="210"/>
    </row>
    <row r="52" spans="1:11" ht="30.75" customHeight="1" thickBot="1" x14ac:dyDescent="0.4">
      <c r="A52" s="193">
        <v>260940006350</v>
      </c>
      <c r="B52" s="194" t="s">
        <v>56</v>
      </c>
      <c r="C52" s="195">
        <v>46202</v>
      </c>
      <c r="D52" s="194" t="s">
        <v>72</v>
      </c>
      <c r="E52" s="194" t="s">
        <v>61</v>
      </c>
      <c r="F52" s="194" t="s">
        <v>74</v>
      </c>
      <c r="G52" s="194" t="s">
        <v>75</v>
      </c>
      <c r="H52" s="196">
        <v>0.625</v>
      </c>
      <c r="I52" s="194" t="s">
        <v>97</v>
      </c>
      <c r="J52" s="197" t="s">
        <v>110</v>
      </c>
      <c r="K52" s="211"/>
    </row>
    <row r="53" spans="1:11" ht="30.75" customHeight="1" x14ac:dyDescent="0.35">
      <c r="A53" s="150"/>
      <c r="B53" s="151"/>
      <c r="C53" s="152"/>
      <c r="D53" s="151"/>
      <c r="E53" s="151"/>
      <c r="F53" s="151"/>
      <c r="G53" s="151"/>
      <c r="H53" s="153"/>
      <c r="I53" s="151"/>
      <c r="J53" s="144"/>
      <c r="K53" s="145"/>
    </row>
    <row r="54" spans="1:11" ht="30.75" customHeight="1" x14ac:dyDescent="0.3">
      <c r="A54" s="141"/>
      <c r="B54" s="142"/>
      <c r="C54" s="143"/>
      <c r="D54" s="142"/>
      <c r="E54" s="142"/>
      <c r="F54" s="142"/>
      <c r="G54" s="142"/>
      <c r="H54" s="146"/>
      <c r="I54" s="142"/>
      <c r="J54" s="144"/>
      <c r="K54" s="145"/>
    </row>
    <row r="55" spans="1:11" ht="30.75" customHeight="1" x14ac:dyDescent="0.3">
      <c r="A55" s="77"/>
      <c r="B55" s="14"/>
      <c r="C55" s="216" t="s">
        <v>57</v>
      </c>
      <c r="D55" s="216"/>
      <c r="E55" s="216"/>
      <c r="F55" s="14"/>
      <c r="G55" s="14"/>
      <c r="H55" s="15"/>
      <c r="I55" s="13"/>
      <c r="K55" s="85"/>
    </row>
    <row r="56" spans="1:11" ht="30.75" customHeight="1" x14ac:dyDescent="0.3">
      <c r="A56" s="77"/>
      <c r="B56" s="215" t="s">
        <v>94</v>
      </c>
      <c r="C56" s="215"/>
      <c r="D56" s="215"/>
      <c r="E56" s="215"/>
      <c r="F56" s="12"/>
      <c r="G56" s="12"/>
      <c r="H56" s="16"/>
      <c r="I56" s="12"/>
      <c r="K56" s="85"/>
    </row>
    <row r="57" spans="1:11" ht="30.75" customHeight="1" x14ac:dyDescent="0.3">
      <c r="A57" s="77"/>
      <c r="B57" s="73"/>
      <c r="C57" s="73"/>
      <c r="D57" s="73"/>
      <c r="E57" s="73"/>
      <c r="H57" s="17"/>
      <c r="K57" s="85"/>
    </row>
    <row r="58" spans="1:11" ht="30.75" customHeight="1" x14ac:dyDescent="0.3">
      <c r="A58" s="77"/>
      <c r="K58" s="85"/>
    </row>
    <row r="59" spans="1:11" ht="30.75" customHeight="1" x14ac:dyDescent="0.3">
      <c r="A59" s="78"/>
      <c r="K59" s="85"/>
    </row>
    <row r="60" spans="1:11" ht="30.75" customHeight="1" x14ac:dyDescent="0.35">
      <c r="A60" s="31"/>
    </row>
    <row r="61" spans="1:11" ht="30.75" customHeight="1" x14ac:dyDescent="0.35">
      <c r="A61" s="79"/>
    </row>
    <row r="62" spans="1:11" ht="30.75" customHeight="1" x14ac:dyDescent="0.35">
      <c r="A62" s="30"/>
    </row>
    <row r="63" spans="1:11" ht="30.75" customHeight="1" x14ac:dyDescent="0.35">
      <c r="A63" s="30"/>
    </row>
    <row r="64" spans="1:11" ht="30.75" customHeight="1" x14ac:dyDescent="0.35">
      <c r="A64" s="31"/>
    </row>
    <row r="65" spans="1:1" ht="30.75" customHeight="1" x14ac:dyDescent="0.3">
      <c r="A65" s="32"/>
    </row>
    <row r="66" spans="1:1" ht="30.75" customHeight="1" x14ac:dyDescent="0.3">
      <c r="A66" s="73"/>
    </row>
    <row r="67" spans="1:1" ht="30.75" customHeight="1" x14ac:dyDescent="0.3">
      <c r="A67" s="73"/>
    </row>
  </sheetData>
  <protectedRanges>
    <protectedRange sqref="A35:A44 A30:A31" name="Rango1_3_3_1_1_3_1"/>
    <protectedRange sqref="H35:H42 H30:H31" name="Rango1_2_1_3_1_1_2_1_5_3_1"/>
    <protectedRange sqref="H19" name="Rango1_2_1_3_1_1_2_1_5_3_2"/>
    <protectedRange sqref="G13:G18" name="Rango1_2_1_3_1_1_2_1_5_3_7"/>
    <protectedRange sqref="A2 A9:A10" name="Rango1_3_3_1_1_3_7"/>
    <protectedRange sqref="A8" name="Rango1_3_3_1_1_3_8"/>
    <protectedRange sqref="A32" name="Rango1_3_3_1_1_3_9"/>
    <protectedRange sqref="A33" name="Rango1_3_3_1_1_3_10"/>
    <protectedRange sqref="A5:A7" name="Rango1_3_3_1_1_3_11"/>
  </protectedRanges>
  <mergeCells count="8">
    <mergeCell ref="B56:E56"/>
    <mergeCell ref="C55:E55"/>
    <mergeCell ref="A3:B3"/>
    <mergeCell ref="E24:G24"/>
    <mergeCell ref="A11:B11"/>
    <mergeCell ref="J5:J7"/>
    <mergeCell ref="K29:K52"/>
    <mergeCell ref="J13:J15"/>
  </mergeCells>
  <phoneticPr fontId="42" type="noConversion"/>
  <conditionalFormatting sqref="A30">
    <cfRule type="duplicateValues" dxfId="14" priority="19"/>
  </conditionalFormatting>
  <conditionalFormatting sqref="A31">
    <cfRule type="duplicateValues" dxfId="13" priority="13"/>
  </conditionalFormatting>
  <conditionalFormatting sqref="A43 A45:A49">
    <cfRule type="duplicateValues" dxfId="12" priority="368"/>
  </conditionalFormatting>
  <conditionalFormatting sqref="A44">
    <cfRule type="duplicateValues" dxfId="11" priority="22"/>
  </conditionalFormatting>
  <conditionalFormatting sqref="A50:A58">
    <cfRule type="duplicateValues" dxfId="10" priority="27"/>
  </conditionalFormatting>
  <conditionalFormatting sqref="A59">
    <cfRule type="duplicateValues" dxfId="9" priority="149"/>
  </conditionalFormatting>
  <conditionalFormatting sqref="A60:A65">
    <cfRule type="duplicateValues" dxfId="8" priority="156"/>
  </conditionalFormatting>
  <conditionalFormatting sqref="A18">
    <cfRule type="duplicateValues" dxfId="7" priority="379"/>
    <cfRule type="duplicateValues" dxfId="6" priority="380"/>
    <cfRule type="duplicateValues" dxfId="5" priority="381"/>
    <cfRule type="duplicateValues" dxfId="4" priority="382"/>
  </conditionalFormatting>
  <conditionalFormatting sqref="A14">
    <cfRule type="duplicateValues" dxfId="3" priority="1"/>
    <cfRule type="duplicateValues" dxfId="2" priority="2"/>
    <cfRule type="duplicateValues" dxfId="1" priority="3"/>
    <cfRule type="duplicateValues" dxfId="0" priority="4"/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>
      <selection activeCell="D21" sqref="D21"/>
    </sheetView>
  </sheetViews>
  <sheetFormatPr baseColWidth="10" defaultRowHeight="14.4" x14ac:dyDescent="0.3"/>
  <cols>
    <col min="1" max="1" width="43.44140625" customWidth="1"/>
    <col min="2" max="2" width="25.5546875" customWidth="1"/>
    <col min="3" max="3" width="31.109375" customWidth="1"/>
  </cols>
  <sheetData>
    <row r="1" spans="1:3" ht="15" thickBot="1" x14ac:dyDescent="0.35"/>
    <row r="2" spans="1:3" ht="15.6" thickTop="1" thickBot="1" x14ac:dyDescent="0.35">
      <c r="A2" s="217" t="s">
        <v>9</v>
      </c>
      <c r="B2" s="217"/>
      <c r="C2" s="217"/>
    </row>
    <row r="3" spans="1:3" ht="15.6" thickTop="1" thickBot="1" x14ac:dyDescent="0.35">
      <c r="A3" s="1" t="s">
        <v>10</v>
      </c>
      <c r="B3" s="1" t="s">
        <v>11</v>
      </c>
      <c r="C3" s="1" t="s">
        <v>12</v>
      </c>
    </row>
    <row r="4" spans="1:3" ht="15.6" thickTop="1" thickBot="1" x14ac:dyDescent="0.35">
      <c r="A4" s="2" t="s">
        <v>21</v>
      </c>
      <c r="B4" s="5" t="s">
        <v>22</v>
      </c>
      <c r="C4" s="4" t="s">
        <v>23</v>
      </c>
    </row>
    <row r="5" spans="1:3" ht="15.6" thickTop="1" thickBot="1" x14ac:dyDescent="0.35">
      <c r="A5" s="2" t="s">
        <v>13</v>
      </c>
      <c r="B5" s="3" t="s">
        <v>14</v>
      </c>
      <c r="C5" s="4" t="s">
        <v>15</v>
      </c>
    </row>
    <row r="6" spans="1:3" ht="15.6" thickTop="1" thickBot="1" x14ac:dyDescent="0.35">
      <c r="A6" s="2" t="s">
        <v>16</v>
      </c>
      <c r="B6" s="3" t="s">
        <v>17</v>
      </c>
      <c r="C6" s="4" t="s">
        <v>18</v>
      </c>
    </row>
    <row r="7" spans="1:3" ht="15.6" thickTop="1" thickBot="1" x14ac:dyDescent="0.35">
      <c r="A7" s="2" t="s">
        <v>19</v>
      </c>
      <c r="B7" s="3">
        <v>995551063</v>
      </c>
      <c r="C7" s="4" t="s">
        <v>20</v>
      </c>
    </row>
    <row r="8" spans="1:3" ht="15.6" thickTop="1" thickBot="1" x14ac:dyDescent="0.35">
      <c r="A8" s="2" t="s">
        <v>24</v>
      </c>
      <c r="B8" s="5" t="s">
        <v>25</v>
      </c>
      <c r="C8" s="4" t="s">
        <v>26</v>
      </c>
    </row>
    <row r="9" spans="1:3" ht="15.6" thickTop="1" thickBot="1" x14ac:dyDescent="0.35">
      <c r="A9" s="6" t="s">
        <v>27</v>
      </c>
      <c r="B9" s="3" t="s">
        <v>28</v>
      </c>
      <c r="C9" s="4" t="s">
        <v>29</v>
      </c>
    </row>
    <row r="10" spans="1:3" ht="15.6" thickTop="1" thickBot="1" x14ac:dyDescent="0.35">
      <c r="A10" s="2" t="s">
        <v>30</v>
      </c>
      <c r="B10" s="5" t="s">
        <v>31</v>
      </c>
      <c r="C10" s="4" t="s">
        <v>32</v>
      </c>
    </row>
    <row r="11" spans="1:3" ht="15.6" thickTop="1" thickBot="1" x14ac:dyDescent="0.35">
      <c r="A11" s="2" t="s">
        <v>33</v>
      </c>
      <c r="B11" s="5" t="s">
        <v>34</v>
      </c>
      <c r="C11" s="4" t="s">
        <v>35</v>
      </c>
    </row>
    <row r="12" spans="1:3" ht="15.6" thickTop="1" thickBot="1" x14ac:dyDescent="0.35">
      <c r="A12" s="2" t="s">
        <v>36</v>
      </c>
      <c r="B12" s="5" t="s">
        <v>37</v>
      </c>
      <c r="C12" s="4" t="s">
        <v>38</v>
      </c>
    </row>
    <row r="13" spans="1:3" ht="15.6" thickTop="1" thickBot="1" x14ac:dyDescent="0.35">
      <c r="A13" s="2" t="s">
        <v>39</v>
      </c>
      <c r="B13" s="5" t="s">
        <v>40</v>
      </c>
      <c r="C13" s="4" t="s">
        <v>41</v>
      </c>
    </row>
    <row r="14" spans="1:3" ht="15.6" thickTop="1" thickBot="1" x14ac:dyDescent="0.35">
      <c r="A14" s="2" t="s">
        <v>42</v>
      </c>
      <c r="B14" s="5" t="s">
        <v>43</v>
      </c>
      <c r="C14" s="4" t="s">
        <v>44</v>
      </c>
    </row>
    <row r="15" spans="1:3" ht="15.6" thickTop="1" thickBot="1" x14ac:dyDescent="0.35">
      <c r="A15" t="s">
        <v>45</v>
      </c>
      <c r="B15" s="3">
        <v>956807117</v>
      </c>
      <c r="C15" s="4" t="s">
        <v>46</v>
      </c>
    </row>
    <row r="16" spans="1:3" ht="15.6" thickTop="1" thickBot="1" x14ac:dyDescent="0.35">
      <c r="A16" s="6" t="s">
        <v>47</v>
      </c>
      <c r="B16" s="3">
        <v>981967224</v>
      </c>
      <c r="C16" s="4" t="s">
        <v>50</v>
      </c>
    </row>
    <row r="17" spans="1:3" ht="15.6" thickTop="1" thickBot="1" x14ac:dyDescent="0.35">
      <c r="A17" s="8" t="s">
        <v>48</v>
      </c>
      <c r="B17" s="3">
        <v>979999807</v>
      </c>
      <c r="C17" s="4" t="s">
        <v>49</v>
      </c>
    </row>
    <row r="18" spans="1:3" ht="15" thickTop="1" x14ac:dyDescent="0.3"/>
  </sheetData>
  <mergeCells count="1">
    <mergeCell ref="A2:C2"/>
  </mergeCells>
  <hyperlinks>
    <hyperlink ref="C4" r:id="rId1"/>
    <hyperlink ref="C6" r:id="rId2"/>
    <hyperlink ref="C5" r:id="rId3"/>
    <hyperlink ref="C7" r:id="rId4"/>
    <hyperlink ref="C8" r:id="rId5"/>
    <hyperlink ref="C9" r:id="rId6"/>
    <hyperlink ref="C10" r:id="rId7"/>
    <hyperlink ref="C11" r:id="rId8"/>
    <hyperlink ref="C12" r:id="rId9"/>
    <hyperlink ref="C13" r:id="rId10"/>
    <hyperlink ref="C14" r:id="rId11"/>
    <hyperlink ref="C15" r:id="rId12"/>
    <hyperlink ref="C17" r:id="rId13"/>
    <hyperlink ref="C16" r:id="rId1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PROGRAMACION</vt:lpstr>
      <vt:lpstr>DIRECTORIO SENASA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ALBERTO ELIAS MORALES</dc:creator>
  <cp:lastModifiedBy>hugo alberto odar ubillus</cp:lastModifiedBy>
  <dcterms:created xsi:type="dcterms:W3CDTF">2025-01-30T15:12:47Z</dcterms:created>
  <dcterms:modified xsi:type="dcterms:W3CDTF">2026-06-28T09:59:36Z</dcterms:modified>
</cp:coreProperties>
</file>