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052E3A9-54A6-4E9C-8FF0-78CA640D67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<sst xmlns="http://schemas.openxmlformats.org/spreadsheetml/2006/main" count="509" uniqueCount="212">
  <si>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</si>
  <si>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</si>
  <si>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</si>
  <si>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</si>
  <si>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</si>
  <si>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</si>
  <si>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</si>
  <si>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</si>
  <si>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</si>
  <si>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</si>
  <si>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</si>
  <si>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</si>
  <si>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</si>
  <si>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</si>
  <si>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</si>
  <si>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</si>
  <si>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</si>
  <si>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</si>
  <si>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</si>
  <si>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</si>
  <si>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</si>
  <si>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</si>
  <si>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</si>
  <si>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</si>
  <si>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</si>
  <si>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</si>
  <si>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</si>
  <si>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</si>
  <si>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</si>
  <si>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</si>
  <si>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</si>
  <si>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</si>
  <si>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</si>
  <si>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</si>
  <si>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</si>
  <si>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</si>
  <si>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</si>
  <si>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</si>
  <si>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</si>
  <si>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</si>
  <si>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</si>
  <si>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</si>
  <si>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</si>
  <si>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</si>
  <si>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</si>
  <si>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</si>
  <si>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</si>
  <si>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</si>
  <si>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</si>
  <si>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</si>
  <si>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</si>
  <si>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</si>
  <si>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</si>
  <si>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</si>
  <si>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</si>
  <si>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LUGARES DE PRODUCCION</t>
  </si>
  <si>
    <t>961 340 538</t>
  </si>
  <si>
    <t>DESCANSO MEDICO :   ING°  LIDER DE LA CRUZ</t>
  </si>
  <si>
    <t>PERSONAL AUTORIZADO</t>
  </si>
  <si>
    <t>ARANDANO</t>
  </si>
  <si>
    <t>OLMOS - LAMBAYEQUE</t>
  </si>
  <si>
    <t>MAERSK INTEGRATED AGROLOGISTICS PERU S.A.C.</t>
  </si>
  <si>
    <t>LARA VILLALBA</t>
  </si>
  <si>
    <t>USA</t>
  </si>
  <si>
    <t>BROOM FRIO HOLDING MORROPE S.A.</t>
  </si>
  <si>
    <t>EEUU</t>
  </si>
  <si>
    <t>ARÁNDANO</t>
  </si>
  <si>
    <t>PROYECTO OLMOS</t>
  </si>
  <si>
    <t>CERTIFICACION FITOSANITARIA DE LUGARES DE PRODUCCION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</si>
  <si>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</si>
  <si>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</si>
  <si>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</si>
  <si>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</si>
  <si>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</si>
  <si>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CHILE</t>
  </si>
  <si>
    <t>HOLANDA</t>
  </si>
  <si>
    <t>PALTA</t>
  </si>
  <si>
    <t>OLMOS</t>
  </si>
  <si>
    <t>ESPARRAGO</t>
  </si>
  <si>
    <t>PAISES BAJOS</t>
  </si>
  <si>
    <t>ESPAÑA</t>
  </si>
  <si>
    <t>MILAGROS PUERTAS</t>
  </si>
  <si>
    <t>INVERSIONES MOSQUETA S.A.C</t>
  </si>
  <si>
    <t xml:space="preserve">RINA DEL ROSARIO GARCIA ROA </t>
  </si>
  <si>
    <t>AGRICOLA ANDREA</t>
  </si>
  <si>
    <t>PORT HUENEME</t>
  </si>
  <si>
    <t xml:space="preserve">TULIPAN NARANJA S.A.C </t>
  </si>
  <si>
    <t>FORTTANIX</t>
  </si>
  <si>
    <t>COMPLEJO AGROINDUSTRIAL BETA S.A.</t>
  </si>
  <si>
    <t>JEAN CABALLERO</t>
  </si>
  <si>
    <t>Espárrago</t>
  </si>
  <si>
    <t>JAYANCA</t>
  </si>
  <si>
    <t>JERDAN SAMAME</t>
  </si>
  <si>
    <t>España</t>
  </si>
  <si>
    <t>Alemania</t>
  </si>
  <si>
    <t>Inglaterra</t>
  </si>
  <si>
    <t>BANANA</t>
  </si>
  <si>
    <t>COOPERATIVA AGRARIA AGROEXPORTADORA DEL NORTE</t>
  </si>
  <si>
    <t>SILB SAC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</si>
  <si>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</si>
  <si>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</si>
  <si>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</si>
  <si>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</si>
  <si>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</si>
  <si>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10:00 a.m.</t>
  </si>
  <si>
    <t>AGROSILVANO</t>
  </si>
  <si>
    <t>PRONATUR SAC</t>
  </si>
  <si>
    <t>Juan Delgado</t>
  </si>
  <si>
    <t>AGRICASA-UPO LA ESTANCIA</t>
  </si>
  <si>
    <t>ING° CARLOS CAJO</t>
  </si>
  <si>
    <t>ING° VICTOR LLAUCE</t>
  </si>
  <si>
    <t>ING° CARMEN FERNANDEZ</t>
  </si>
  <si>
    <t>ING° ALFREDO RACCHUMI</t>
  </si>
  <si>
    <t>-</t>
  </si>
  <si>
    <t>PLANTA EMPACADORA</t>
  </si>
  <si>
    <t>BERRY HARVEST  S.A.</t>
  </si>
  <si>
    <t>REEXPORTACION</t>
  </si>
  <si>
    <t xml:space="preserve">PLANTA BANOL-OLMOS </t>
  </si>
  <si>
    <t>CHICLAYO - LAMBAYEQUE</t>
  </si>
  <si>
    <t>BANANO ORGANICO</t>
  </si>
  <si>
    <t>aéreo</t>
  </si>
  <si>
    <t>PALTA FRESCA</t>
  </si>
  <si>
    <t>CHONGOYAPE</t>
  </si>
  <si>
    <t>EMPRESA AGRICOLA SAN JUAN SA</t>
  </si>
  <si>
    <t>MADELAINE PRADO</t>
  </si>
  <si>
    <t>AGRICOLA ANDREA SAC</t>
  </si>
  <si>
    <t>YURIKA LACHIRA</t>
  </si>
  <si>
    <t>Chile</t>
  </si>
  <si>
    <t>11:00 a.m.</t>
  </si>
  <si>
    <t>Paises Bajos</t>
  </si>
  <si>
    <t>(PA) MADEI JAZMIN PONCE VILA</t>
  </si>
  <si>
    <t>ING° JORGE RAMOS</t>
  </si>
  <si>
    <t>ARÁNDANO FRESCO</t>
  </si>
  <si>
    <t>EL PARQUE ALAYA PACKING S.A.C.</t>
  </si>
  <si>
    <t>Nº 004-00053-PE</t>
  </si>
  <si>
    <t xml:space="preserve">BRAYAN MARTINEZ VEGA </t>
  </si>
  <si>
    <t>10:00AM</t>
  </si>
  <si>
    <t>TAILANDIA,INGLATERRA, TAIWAN, CANADA, INDIA, ESPAÑA, PAISES BAJOS, CHINA, ALEMANIA</t>
  </si>
  <si>
    <t>Zully Cajusol Coronado - Mcampo2</t>
  </si>
  <si>
    <t>FUNDO JAYANCA I</t>
  </si>
  <si>
    <t>133.67 (Ha)</t>
  </si>
  <si>
    <t>FUNDO JAYANCA</t>
  </si>
  <si>
    <t>CAFÉ GRANO VERDE</t>
  </si>
  <si>
    <t>POR COORDINAR CON INSPECTOR</t>
  </si>
  <si>
    <t>PROMOTORA DE LA AGRICULTURA SUSTENTABLE S.A</t>
  </si>
  <si>
    <t>RAUL EDUARDO ROJAS URIARTE</t>
  </si>
  <si>
    <t>REINO UNIDO</t>
  </si>
  <si>
    <t>01 BOLSA DE 1 KG, MUESTRA SIN VALOR COMERCIAL</t>
  </si>
  <si>
    <t>MORROPE</t>
  </si>
  <si>
    <t>INKA'S BERRIES</t>
  </si>
  <si>
    <t>PRISILLA VEGA</t>
  </si>
  <si>
    <t>CHINA</t>
  </si>
  <si>
    <t>INDIA</t>
  </si>
  <si>
    <t>CAFÉ</t>
  </si>
  <si>
    <t>ARANDANO FRESCO</t>
  </si>
  <si>
    <t xml:space="preserve">ARANDANO </t>
  </si>
  <si>
    <t xml:space="preserve">OLMOS </t>
  </si>
  <si>
    <t>AGROBERRIES PERU S.A.C</t>
  </si>
  <si>
    <t>REEXPORTACIÓN A RUSIA</t>
  </si>
  <si>
    <t>RAFAEL CIRINOS</t>
  </si>
  <si>
    <t>MAERSK</t>
  </si>
  <si>
    <t>AGRICOLA PAMPA BAJA SAC</t>
  </si>
  <si>
    <t>RENZO CHANG</t>
  </si>
  <si>
    <t xml:space="preserve">LAMBAYEQUE </t>
  </si>
  <si>
    <t>INVERSIONES YARABAMBA</t>
  </si>
  <si>
    <t>PATRICIA SAMPEN</t>
  </si>
  <si>
    <t>VLISSINGEN</t>
  </si>
  <si>
    <t>260940006871</t>
  </si>
  <si>
    <t>260940006832</t>
  </si>
  <si>
    <t>AGRICASA-UPC TONGORRAPE</t>
  </si>
  <si>
    <t>SUIZA</t>
  </si>
  <si>
    <t>260940006872</t>
  </si>
  <si>
    <t>260940006870</t>
  </si>
  <si>
    <t>INGLATERRA</t>
  </si>
  <si>
    <t>BOMAREA S.R.L.</t>
  </si>
  <si>
    <t>260940006885</t>
  </si>
  <si>
    <t>DINAMARCA</t>
  </si>
  <si>
    <t>260940006886</t>
  </si>
  <si>
    <t>AGROEXPORTADORA DEL NORTE</t>
  </si>
  <si>
    <t>Canada</t>
  </si>
  <si>
    <t>06:00 p.m</t>
  </si>
  <si>
    <t>Rusia</t>
  </si>
  <si>
    <t>260940006800</t>
  </si>
  <si>
    <t>CAL.CALLEJON LOS HERREROS NRO. S/N SEC. EL IMPERIAL LAMBAYEQUE - LAMBAYEQUE - OLMOS</t>
  </si>
  <si>
    <t>LOS HERREROS</t>
  </si>
  <si>
    <t>REEXPORTACION CANADA - OBSERVAR EXP</t>
  </si>
  <si>
    <t>CAFE, grano verde</t>
  </si>
  <si>
    <t>COOPAFSI</t>
  </si>
  <si>
    <t>FRONTERA SAN IGNACIO</t>
  </si>
  <si>
    <t>CINTHYA GUZMAN</t>
  </si>
  <si>
    <t>LAMBAYEQUE-AGROVISION PERÚ SAC</t>
  </si>
  <si>
    <t>CERTIFICACIÓN FITOSANITARIA DE LUGAR DE PRODUCCIÓN</t>
  </si>
  <si>
    <t>MARVIN SANTISTEBAN</t>
  </si>
  <si>
    <t>AGROVISION PERÚ SAC</t>
  </si>
  <si>
    <t>19.3 has</t>
  </si>
  <si>
    <t>52.49 has</t>
  </si>
  <si>
    <t>AGRICOLA ANDREA - JAYANCA</t>
  </si>
  <si>
    <t>LIZETH LOPEZ</t>
  </si>
  <si>
    <t>BANGKOK</t>
  </si>
  <si>
    <t xml:space="preserve">HONG KONG </t>
  </si>
  <si>
    <t>HFE BERRIES PERU S.A.C.</t>
  </si>
  <si>
    <t>FRANCO OLIVARES</t>
  </si>
  <si>
    <t>LIC. MARY CELIS</t>
  </si>
  <si>
    <t xml:space="preserve">LIC. MARY CELIS </t>
  </si>
  <si>
    <t>ING. CARLOS ELIAS</t>
  </si>
  <si>
    <t>ING. CLEMIRA  HUAMAN</t>
  </si>
  <si>
    <t>ING° ROSA BARDALES</t>
  </si>
  <si>
    <t>ING° NILA CAJUSOL</t>
  </si>
  <si>
    <t>ING° MIGUEL CRUZADO</t>
  </si>
  <si>
    <t>ING° BIENVENIDA PALOMINO</t>
  </si>
  <si>
    <t>ASISTENCIA REUNION CAMPAÑA DE MANGO ( PIURA )</t>
  </si>
  <si>
    <t>REXPORTACION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</si>
</sst>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[$-F800]dddd\,\ mmmm\ dd\,\ yyyy"/>
    <numFmt numFmtId="172" formatCode="[$-10409]h:mm\ AM/PM;@"/>
  </numFmts>
  <fonts count="8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theme="1" tint="4.9989318521683403E-2"/>
      <name val="Arial"/>
      <family val="2"/>
    </font>
    <font>
      <b/>
      <sz val="14"/>
      <name val="Calibri"/>
      <family val="2"/>
      <scheme val="minor"/>
    </font>
    <font>
      <b/>
      <sz val="26"/>
      <color theme="1"/>
      <name val="Arial"/>
      <family val="2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4"/>
      <color theme="1" tint="4.9989318521683403E-2"/>
      <name val="Arial"/>
      <family val="2"/>
    </font>
    <font>
      <sz val="14"/>
      <color rgb="FF000000"/>
      <name val="Calibri"/>
      <family val="2"/>
      <scheme val="minor"/>
    </font>
    <font>
      <b/>
      <sz val="14"/>
      <color theme="1" tint="4.9989318521683403E-2"/>
      <name val="Arial"/>
      <family val="2"/>
    </font>
    <font>
      <sz val="14"/>
      <color rgb="FF1A1818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4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7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6" borderId="1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" borderId="17" xfId="0" applyFont="1" applyFill="1" applyBorder="1" applyAlignment="1">
      <alignment horizontal="center"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1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2" fillId="0" borderId="15" xfId="0" applyNumberFormat="1" applyFont="1" applyBorder="1" applyAlignment="1" applyProtection="1">
      <alignment horizontal="center" vertical="center"/>
      <protection locked="0"/>
    </xf>
    <xf numFmtId="171" fontId="64" fillId="0" borderId="0" xfId="0" applyNumberFormat="1" applyFont="1" applyAlignment="1" applyProtection="1">
      <alignment horizontal="center" vertical="center"/>
      <protection locked="0"/>
    </xf>
    <xf numFmtId="0" fontId="63" fillId="0" borderId="0" xfId="0" applyFont="1" applyAlignment="1">
      <alignment horizontal="center" vertical="center"/>
    </xf>
    <xf numFmtId="20" fontId="63" fillId="0" borderId="0" xfId="0" applyNumberFormat="1" applyFont="1" applyAlignment="1">
      <alignment horizontal="center" vertical="center"/>
    </xf>
    <xf numFmtId="0" fontId="64" fillId="0" borderId="0" xfId="0" applyFont="1" applyAlignment="1" applyProtection="1">
      <alignment horizontal="center" vertical="center"/>
      <protection locked="0"/>
    </xf>
    <xf numFmtId="0" fontId="63" fillId="0" borderId="22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1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6" fontId="56" fillId="0" borderId="0" xfId="0" applyNumberFormat="1" applyFont="1" applyAlignment="1">
      <alignment horizontal="center" vertical="center"/>
    </xf>
    <xf numFmtId="168" fontId="61" fillId="0" borderId="0" xfId="0" applyNumberFormat="1" applyFont="1" applyAlignment="1">
      <alignment horizontal="center" vertical="center"/>
    </xf>
    <xf numFmtId="15" fontId="57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49" fontId="67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14" fontId="67" fillId="0" borderId="0" xfId="0" applyNumberFormat="1" applyFont="1" applyAlignment="1">
      <alignment horizontal="center"/>
    </xf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1" fontId="67" fillId="0" borderId="0" xfId="0" applyNumberFormat="1" applyFont="1" applyAlignment="1">
      <alignment horizontal="center"/>
    </xf>
    <xf numFmtId="0" fontId="57" fillId="0" borderId="2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2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61" fillId="0" borderId="13" xfId="0" applyNumberFormat="1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61" fillId="0" borderId="15" xfId="0" applyFont="1" applyBorder="1" applyAlignment="1">
      <alignment horizontal="center" vertical="center"/>
    </xf>
    <xf numFmtId="0" fontId="5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60" fillId="0" borderId="29" xfId="0" applyFont="1" applyBorder="1" applyAlignment="1">
      <alignment horizontal="center" vertical="center"/>
    </xf>
    <xf numFmtId="0" fontId="60" fillId="0" borderId="29" xfId="0" applyFont="1" applyBorder="1" applyAlignment="1">
      <alignment vertical="center"/>
    </xf>
    <xf numFmtId="20" fontId="51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 wrapText="1"/>
    </xf>
    <xf numFmtId="1" fontId="41" fillId="0" borderId="12" xfId="0" applyNumberFormat="1" applyFont="1" applyBorder="1" applyAlignment="1">
      <alignment horizontal="center" vertical="center"/>
    </xf>
    <xf numFmtId="15" fontId="41" fillId="0" borderId="29" xfId="0" applyNumberFormat="1" applyFont="1" applyBorder="1" applyAlignment="1">
      <alignment horizontal="center" vertical="center"/>
    </xf>
    <xf numFmtId="15" fontId="41" fillId="0" borderId="1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168" fontId="41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60" fillId="0" borderId="30" xfId="0" applyFont="1" applyBorder="1" applyAlignment="1">
      <alignment vertical="center"/>
    </xf>
    <xf numFmtId="1" fontId="58" fillId="22" borderId="12" xfId="0" quotePrefix="1" applyNumberFormat="1" applyFont="1" applyFill="1" applyBorder="1" applyAlignment="1">
      <alignment horizontal="center" vertical="center"/>
    </xf>
    <xf numFmtId="16" fontId="12" fillId="22" borderId="32" xfId="283" applyNumberFormat="1" applyFont="1" applyFill="1" applyBorder="1" applyAlignment="1">
      <alignment horizontal="center" vertical="center"/>
    </xf>
    <xf numFmtId="0" fontId="12" fillId="22" borderId="32" xfId="0" applyFont="1" applyFill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 wrapText="1"/>
    </xf>
    <xf numFmtId="15" fontId="58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25" borderId="2" xfId="0" applyFont="1" applyFill="1" applyBorder="1" applyAlignment="1">
      <alignment horizontal="center" vertical="center"/>
    </xf>
    <xf numFmtId="0" fontId="0" fillId="0" borderId="2" xfId="0" applyBorder="1"/>
    <xf numFmtId="21" fontId="76" fillId="0" borderId="2" xfId="0" applyNumberFormat="1" applyFont="1" applyBorder="1" applyAlignment="1">
      <alignment horizontal="center" vertical="center"/>
    </xf>
    <xf numFmtId="0" fontId="44" fillId="0" borderId="31" xfId="0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16" fontId="44" fillId="0" borderId="2" xfId="0" applyNumberFormat="1" applyFont="1" applyBorder="1" applyAlignment="1">
      <alignment horizontal="center" vertical="center" wrapText="1"/>
    </xf>
    <xf numFmtId="20" fontId="12" fillId="0" borderId="2" xfId="0" applyNumberFormat="1" applyFont="1" applyBorder="1" applyAlignment="1">
      <alignment horizontal="center"/>
    </xf>
    <xf numFmtId="0" fontId="44" fillId="0" borderId="0" xfId="0" applyFont="1" applyAlignment="1">
      <alignment horizontal="center" vertical="center"/>
    </xf>
    <xf numFmtId="0" fontId="43" fillId="0" borderId="2" xfId="0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1" fontId="41" fillId="22" borderId="2" xfId="0" applyNumberFormat="1" applyFont="1" applyFill="1" applyBorder="1" applyAlignment="1" applyProtection="1">
      <alignment horizontal="center" vertical="center"/>
      <protection locked="0"/>
    </xf>
    <xf numFmtId="0" fontId="43" fillId="0" borderId="2" xfId="0" applyFont="1" applyBorder="1" applyAlignment="1" applyProtection="1">
      <alignment horizontal="center" vertical="center"/>
      <protection locked="0"/>
    </xf>
    <xf numFmtId="14" fontId="12" fillId="0" borderId="2" xfId="0" applyNumberFormat="1" applyFont="1" applyBorder="1" applyAlignment="1">
      <alignment horizontal="center" vertical="center" wrapText="1"/>
    </xf>
    <xf numFmtId="172" fontId="12" fillId="22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20" fontId="44" fillId="0" borderId="2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49" fontId="44" fillId="0" borderId="25" xfId="0" applyNumberFormat="1" applyFont="1" applyBorder="1" applyAlignment="1">
      <alignment horizontal="center"/>
    </xf>
    <xf numFmtId="0" fontId="43" fillId="0" borderId="25" xfId="0" applyFont="1" applyBorder="1" applyAlignment="1">
      <alignment horizontal="center" vertical="center"/>
    </xf>
    <xf numFmtId="14" fontId="44" fillId="0" borderId="25" xfId="0" applyNumberFormat="1" applyFont="1" applyBorder="1" applyAlignment="1">
      <alignment horizontal="center"/>
    </xf>
    <xf numFmtId="0" fontId="44" fillId="0" borderId="25" xfId="0" applyFont="1" applyBorder="1" applyAlignment="1">
      <alignment horizontal="center"/>
    </xf>
    <xf numFmtId="0" fontId="44" fillId="0" borderId="25" xfId="0" applyFont="1" applyBorder="1" applyAlignment="1">
      <alignment horizontal="center" vertical="center"/>
    </xf>
    <xf numFmtId="21" fontId="44" fillId="0" borderId="25" xfId="0" applyNumberFormat="1" applyFont="1" applyBorder="1" applyAlignment="1">
      <alignment horizontal="center"/>
    </xf>
    <xf numFmtId="0" fontId="52" fillId="23" borderId="2" xfId="0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1" fontId="12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1" fontId="61" fillId="0" borderId="2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6" fontId="56" fillId="0" borderId="2" xfId="0" applyNumberFormat="1" applyFont="1" applyBorder="1" applyAlignment="1">
      <alignment horizontal="center" vertical="center"/>
    </xf>
    <xf numFmtId="168" fontId="61" fillId="0" borderId="2" xfId="0" applyNumberFormat="1" applyFont="1" applyBorder="1" applyAlignment="1">
      <alignment horizontal="center" vertical="center"/>
    </xf>
    <xf numFmtId="0" fontId="44" fillId="0" borderId="25" xfId="0" quotePrefix="1" applyFont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44" fillId="29" borderId="2" xfId="0" applyFont="1" applyFill="1" applyBorder="1" applyAlignment="1">
      <alignment horizontal="center" vertical="center"/>
    </xf>
    <xf numFmtId="168" fontId="12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8" fillId="0" borderId="2" xfId="0" applyFont="1" applyBorder="1"/>
    <xf numFmtId="0" fontId="65" fillId="23" borderId="2" xfId="0" applyFont="1" applyFill="1" applyBorder="1" applyAlignment="1">
      <alignment horizontal="center" vertical="center"/>
    </xf>
    <xf numFmtId="0" fontId="48" fillId="0" borderId="0" xfId="0" applyFont="1"/>
    <xf numFmtId="15" fontId="43" fillId="0" borderId="2" xfId="0" applyNumberFormat="1" applyFont="1" applyBorder="1" applyAlignment="1">
      <alignment horizontal="center" vertical="center"/>
    </xf>
    <xf numFmtId="168" fontId="43" fillId="0" borderId="2" xfId="0" applyNumberFormat="1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15" fontId="43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horizontal="center" vertical="center"/>
    </xf>
    <xf numFmtId="169" fontId="43" fillId="0" borderId="0" xfId="0" applyNumberFormat="1" applyFont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/>
    </xf>
    <xf numFmtId="15" fontId="43" fillId="22" borderId="2" xfId="0" applyNumberFormat="1" applyFont="1" applyFill="1" applyBorder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1" fontId="12" fillId="0" borderId="35" xfId="0" applyNumberFormat="1" applyFont="1" applyBorder="1" applyAlignment="1">
      <alignment horizontal="center" vertical="center"/>
    </xf>
    <xf numFmtId="1" fontId="44" fillId="25" borderId="2" xfId="0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vertical="center" wrapText="1"/>
    </xf>
    <xf numFmtId="1" fontId="41" fillId="2" borderId="35" xfId="0" applyNumberFormat="1" applyFont="1" applyFill="1" applyBorder="1" applyAlignment="1">
      <alignment horizontal="center" vertical="center"/>
    </xf>
    <xf numFmtId="1" fontId="41" fillId="2" borderId="35" xfId="0" applyNumberFormat="1" applyFont="1" applyFill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/>
    </xf>
    <xf numFmtId="1" fontId="44" fillId="0" borderId="2" xfId="0" applyNumberFormat="1" applyFont="1" applyBorder="1" applyAlignment="1">
      <alignment horizontal="center"/>
    </xf>
    <xf numFmtId="1" fontId="78" fillId="28" borderId="2" xfId="0" applyNumberFormat="1" applyFont="1" applyFill="1" applyBorder="1" applyAlignment="1">
      <alignment horizontal="center"/>
    </xf>
    <xf numFmtId="0" fontId="60" fillId="0" borderId="2" xfId="0" applyFont="1" applyBorder="1" applyAlignment="1">
      <alignment vertical="center"/>
    </xf>
    <xf numFmtId="0" fontId="48" fillId="0" borderId="2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1" fontId="49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12" fontId="43" fillId="22" borderId="2" xfId="0" applyNumberFormat="1" applyFont="1" applyFill="1" applyBorder="1" applyAlignment="1">
      <alignment horizontal="center" vertical="center" wrapText="1"/>
    </xf>
    <xf numFmtId="1" fontId="80" fillId="22" borderId="2" xfId="0" applyNumberFormat="1" applyFont="1" applyFill="1" applyBorder="1" applyAlignment="1">
      <alignment horizontal="center" vertical="center"/>
    </xf>
    <xf numFmtId="0" fontId="80" fillId="22" borderId="2" xfId="0" applyFont="1" applyFill="1" applyBorder="1" applyAlignment="1">
      <alignment horizontal="center" vertical="center"/>
    </xf>
    <xf numFmtId="15" fontId="80" fillId="22" borderId="2" xfId="0" applyNumberFormat="1" applyFont="1" applyFill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168" fontId="80" fillId="22" borderId="2" xfId="0" applyNumberFormat="1" applyFont="1" applyFill="1" applyBorder="1" applyAlignment="1">
      <alignment horizontal="center" vertical="center"/>
    </xf>
    <xf numFmtId="1" fontId="61" fillId="0" borderId="0" xfId="0" applyNumberFormat="1" applyFont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12" fillId="22" borderId="33" xfId="0" applyFont="1" applyFill="1" applyBorder="1" applyAlignment="1">
      <alignment horizontal="center"/>
    </xf>
    <xf numFmtId="0" fontId="53" fillId="0" borderId="2" xfId="0" applyFont="1" applyBorder="1" applyAlignment="1">
      <alignment horizontal="center" vertical="center" wrapText="1"/>
    </xf>
    <xf numFmtId="0" fontId="73" fillId="22" borderId="2" xfId="0" applyFont="1" applyFill="1" applyBorder="1" applyAlignment="1">
      <alignment horizontal="center" vertical="center"/>
    </xf>
    <xf numFmtId="0" fontId="73" fillId="22" borderId="0" xfId="0" applyFont="1" applyFill="1" applyAlignment="1">
      <alignment horizontal="center" vertical="center"/>
    </xf>
    <xf numFmtId="0" fontId="71" fillId="0" borderId="0" xfId="0" applyFont="1" applyAlignment="1">
      <alignment vertical="center"/>
    </xf>
    <xf numFmtId="0" fontId="71" fillId="0" borderId="0" xfId="0" applyFont="1" applyAlignment="1">
      <alignment horizontal="center" vertical="center"/>
    </xf>
    <xf numFmtId="20" fontId="43" fillId="0" borderId="33" xfId="0" applyNumberFormat="1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/>
    </xf>
    <xf numFmtId="16" fontId="12" fillId="0" borderId="35" xfId="0" applyNumberFormat="1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170" fontId="45" fillId="0" borderId="35" xfId="0" applyNumberFormat="1" applyFont="1" applyBorder="1" applyAlignment="1">
      <alignment horizontal="center" vertical="center"/>
    </xf>
    <xf numFmtId="0" fontId="60" fillId="0" borderId="35" xfId="0" applyFont="1" applyBorder="1" applyAlignment="1">
      <alignment vertical="center"/>
    </xf>
    <xf numFmtId="1" fontId="44" fillId="23" borderId="2" xfId="0" applyNumberFormat="1" applyFont="1" applyFill="1" applyBorder="1" applyAlignment="1">
      <alignment horizontal="center" vertical="center" wrapText="1"/>
    </xf>
    <xf numFmtId="14" fontId="44" fillId="23" borderId="2" xfId="0" applyNumberFormat="1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/>
    </xf>
    <xf numFmtId="20" fontId="44" fillId="23" borderId="2" xfId="0" applyNumberFormat="1" applyFont="1" applyFill="1" applyBorder="1" applyAlignment="1">
      <alignment horizontal="center" vertical="center"/>
    </xf>
    <xf numFmtId="0" fontId="54" fillId="23" borderId="2" xfId="0" quotePrefix="1" applyFont="1" applyFill="1" applyBorder="1" applyAlignment="1">
      <alignment horizontal="center" vertical="center" wrapText="1"/>
    </xf>
    <xf numFmtId="15" fontId="52" fillId="22" borderId="2" xfId="0" applyNumberFormat="1" applyFont="1" applyFill="1" applyBorder="1" applyAlignment="1">
      <alignment horizontal="center" vertical="center" wrapText="1"/>
    </xf>
    <xf numFmtId="0" fontId="41" fillId="0" borderId="24" xfId="0" applyFont="1" applyBorder="1" applyAlignment="1">
      <alignment vertical="center" wrapText="1"/>
    </xf>
    <xf numFmtId="0" fontId="44" fillId="25" borderId="2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59" fillId="0" borderId="35" xfId="0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77" fillId="0" borderId="35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44" fillId="23" borderId="35" xfId="0" applyFont="1" applyFill="1" applyBorder="1" applyAlignment="1">
      <alignment horizontal="center" vertical="center" wrapText="1"/>
    </xf>
    <xf numFmtId="0" fontId="44" fillId="23" borderId="23" xfId="0" applyFont="1" applyFill="1" applyBorder="1" applyAlignment="1">
      <alignment horizontal="center" vertical="center" wrapText="1"/>
    </xf>
    <xf numFmtId="0" fontId="44" fillId="23" borderId="13" xfId="0" applyFont="1" applyFill="1" applyBorder="1" applyAlignment="1">
      <alignment horizontal="center" vertical="center" wrapText="1"/>
    </xf>
    <xf numFmtId="0" fontId="70" fillId="0" borderId="38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" borderId="36" xfId="0" applyNumberFormat="1" applyFont="1" applyFill="1" applyBorder="1" applyAlignment="1">
      <alignment horizontal="center" vertical="center" wrapText="1"/>
    </xf>
    <xf numFmtId="1" fontId="41" fillId="2" borderId="22" xfId="0" applyNumberFormat="1" applyFont="1" applyFill="1" applyBorder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 wrapText="1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41" fillId="0" borderId="35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71" fillId="0" borderId="2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66" fillId="22" borderId="0" xfId="0" applyFont="1" applyFill="1" applyAlignment="1">
      <alignment horizontal="center" vertical="center" wrapText="1"/>
    </xf>
    <xf numFmtId="0" fontId="72" fillId="2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 10" xfId="24" xr:uid="{00000000-0005-0000-0000-000031800000}"/>
    <cellStyle name="Millares 10 10" xfId="181" xr:uid="{00000000-0005-0000-0000-000032800000}"/>
    <cellStyle name="Millares 10 11" xfId="200" xr:uid="{00000000-0005-0000-0000-000033800000}"/>
    <cellStyle name="Millares 10 12" xfId="216" xr:uid="{00000000-0005-0000-0000-000034800000}"/>
    <cellStyle name="Millares 10 13" xfId="234" xr:uid="{00000000-0005-0000-0000-000035800000}"/>
    <cellStyle name="Millares 10 14" xfId="276" xr:uid="{00000000-0005-0000-0000-000036800000}"/>
    <cellStyle name="Millares 10 15" xfId="33724" xr:uid="{00000000-0005-0000-0000-000037800000}"/>
    <cellStyle name="Millares 10 16" xfId="33787" xr:uid="{00000000-0005-0000-0000-000038800000}"/>
    <cellStyle name="Millares 10 17" xfId="33848" xr:uid="{00000000-0005-0000-0000-000039800000}"/>
    <cellStyle name="Millares 10 18" xfId="33931" xr:uid="{00000000-0005-0000-0000-00003A800000}"/>
    <cellStyle name="Millares 10 19" xfId="34012" xr:uid="{00000000-0005-0000-0000-00003B800000}"/>
    <cellStyle name="Millares 10 2" xfId="46" xr:uid="{00000000-0005-0000-0000-00003C800000}"/>
    <cellStyle name="Millares 10 2 2" xfId="324" xr:uid="{00000000-0005-0000-0000-00003D800000}"/>
    <cellStyle name="Millares 10 2 3" xfId="35485" xr:uid="{00000000-0005-0000-0000-00003E800000}"/>
    <cellStyle name="Millares 10 2 4" xfId="36919" xr:uid="{00000000-0005-0000-0000-00003F800000}"/>
    <cellStyle name="Millares 10 2 5" xfId="37085" xr:uid="{00000000-0005-0000-0000-000040800000}"/>
    <cellStyle name="Millares 10 2 6" xfId="37119" xr:uid="{00000000-0005-0000-0000-000041800000}"/>
    <cellStyle name="Millares 10 20" xfId="34095" xr:uid="{00000000-0005-0000-0000-000042800000}"/>
    <cellStyle name="Millares 10 21" xfId="35259" xr:uid="{00000000-0005-0000-0000-000043800000}"/>
    <cellStyle name="Millares 10 22" xfId="36693" xr:uid="{00000000-0005-0000-0000-000044800000}"/>
    <cellStyle name="Millares 10 23" xfId="37069" xr:uid="{00000000-0005-0000-0000-000045800000}"/>
    <cellStyle name="Millares 10 24" xfId="37103" xr:uid="{00000000-0005-0000-0000-000046800000}"/>
    <cellStyle name="Millares 10 3" xfId="62" xr:uid="{00000000-0005-0000-0000-000047800000}"/>
    <cellStyle name="Millares 10 4" xfId="78" xr:uid="{00000000-0005-0000-0000-000048800000}"/>
    <cellStyle name="Millares 10 5" xfId="94" xr:uid="{00000000-0005-0000-0000-000049800000}"/>
    <cellStyle name="Millares 10 6" xfId="112" xr:uid="{00000000-0005-0000-0000-00004A800000}"/>
    <cellStyle name="Millares 10 7" xfId="132" xr:uid="{00000000-0005-0000-0000-00004B800000}"/>
    <cellStyle name="Millares 10 8" xfId="149" xr:uid="{00000000-0005-0000-0000-00004C800000}"/>
    <cellStyle name="Millares 10 9" xfId="165" xr:uid="{00000000-0005-0000-0000-00004D800000}"/>
    <cellStyle name="Millares 11" xfId="25" xr:uid="{00000000-0005-0000-0000-00004E800000}"/>
    <cellStyle name="Millares 11 10" xfId="182" xr:uid="{00000000-0005-0000-0000-00004F800000}"/>
    <cellStyle name="Millares 11 11" xfId="201" xr:uid="{00000000-0005-0000-0000-000050800000}"/>
    <cellStyle name="Millares 11 12" xfId="217" xr:uid="{00000000-0005-0000-0000-000051800000}"/>
    <cellStyle name="Millares 11 13" xfId="235" xr:uid="{00000000-0005-0000-0000-000052800000}"/>
    <cellStyle name="Millares 11 14" xfId="33731" xr:uid="{00000000-0005-0000-0000-000053800000}"/>
    <cellStyle name="Millares 11 15" xfId="33794" xr:uid="{00000000-0005-0000-0000-000054800000}"/>
    <cellStyle name="Millares 11 16" xfId="33855" xr:uid="{00000000-0005-0000-0000-000055800000}"/>
    <cellStyle name="Millares 11 17" xfId="33938" xr:uid="{00000000-0005-0000-0000-000056800000}"/>
    <cellStyle name="Millares 11 18" xfId="34019" xr:uid="{00000000-0005-0000-0000-000057800000}"/>
    <cellStyle name="Millares 11 19" xfId="34102" xr:uid="{00000000-0005-0000-0000-000058800000}"/>
    <cellStyle name="Millares 11 2" xfId="47" xr:uid="{00000000-0005-0000-0000-000059800000}"/>
    <cellStyle name="Millares 11 2 2" xfId="35489" xr:uid="{00000000-0005-0000-0000-00005A800000}"/>
    <cellStyle name="Millares 11 2 3" xfId="36923" xr:uid="{00000000-0005-0000-0000-00005B800000}"/>
    <cellStyle name="Millares 11 2 4" xfId="37086" xr:uid="{00000000-0005-0000-0000-00005C800000}"/>
    <cellStyle name="Millares 11 2 5" xfId="37120" xr:uid="{00000000-0005-0000-0000-00005D800000}"/>
    <cellStyle name="Millares 11 20" xfId="35266" xr:uid="{00000000-0005-0000-0000-00005E800000}"/>
    <cellStyle name="Millares 11 21" xfId="36700" xr:uid="{00000000-0005-0000-0000-00005F800000}"/>
    <cellStyle name="Millares 11 22" xfId="37070" xr:uid="{00000000-0005-0000-0000-000060800000}"/>
    <cellStyle name="Millares 11 23" xfId="37104" xr:uid="{00000000-0005-0000-0000-000061800000}"/>
    <cellStyle name="Millares 11 3" xfId="63" xr:uid="{00000000-0005-0000-0000-000062800000}"/>
    <cellStyle name="Millares 11 4" xfId="79" xr:uid="{00000000-0005-0000-0000-000063800000}"/>
    <cellStyle name="Millares 11 5" xfId="95" xr:uid="{00000000-0005-0000-0000-000064800000}"/>
    <cellStyle name="Millares 11 6" xfId="113" xr:uid="{00000000-0005-0000-0000-000065800000}"/>
    <cellStyle name="Millares 11 7" xfId="133" xr:uid="{00000000-0005-0000-0000-000066800000}"/>
    <cellStyle name="Millares 11 8" xfId="150" xr:uid="{00000000-0005-0000-0000-000067800000}"/>
    <cellStyle name="Millares 11 9" xfId="166" xr:uid="{00000000-0005-0000-0000-000068800000}"/>
    <cellStyle name="Millares 12" xfId="27" xr:uid="{00000000-0005-0000-0000-000069800000}"/>
    <cellStyle name="Millares 12 10" xfId="184" xr:uid="{00000000-0005-0000-0000-00006A800000}"/>
    <cellStyle name="Millares 12 11" xfId="203" xr:uid="{00000000-0005-0000-0000-00006B800000}"/>
    <cellStyle name="Millares 12 12" xfId="219" xr:uid="{00000000-0005-0000-0000-00006C800000}"/>
    <cellStyle name="Millares 12 13" xfId="237" xr:uid="{00000000-0005-0000-0000-00006D800000}"/>
    <cellStyle name="Millares 12 14" xfId="33875" xr:uid="{00000000-0005-0000-0000-00006E800000}"/>
    <cellStyle name="Millares 12 15" xfId="33958" xr:uid="{00000000-0005-0000-0000-00006F800000}"/>
    <cellStyle name="Millares 12 16" xfId="34039" xr:uid="{00000000-0005-0000-0000-000070800000}"/>
    <cellStyle name="Millares 12 17" xfId="34122" xr:uid="{00000000-0005-0000-0000-000071800000}"/>
    <cellStyle name="Millares 12 18" xfId="35287" xr:uid="{00000000-0005-0000-0000-000072800000}"/>
    <cellStyle name="Millares 12 19" xfId="36721" xr:uid="{00000000-0005-0000-0000-000073800000}"/>
    <cellStyle name="Millares 12 2" xfId="49" xr:uid="{00000000-0005-0000-0000-000074800000}"/>
    <cellStyle name="Millares 12 2 2" xfId="35510" xr:uid="{00000000-0005-0000-0000-000075800000}"/>
    <cellStyle name="Millares 12 2 3" xfId="36944" xr:uid="{00000000-0005-0000-0000-000076800000}"/>
    <cellStyle name="Millares 12 2 4" xfId="37088" xr:uid="{00000000-0005-0000-0000-000077800000}"/>
    <cellStyle name="Millares 12 2 5" xfId="37122" xr:uid="{00000000-0005-0000-0000-000078800000}"/>
    <cellStyle name="Millares 12 20" xfId="37072" xr:uid="{00000000-0005-0000-0000-000079800000}"/>
    <cellStyle name="Millares 12 21" xfId="37106" xr:uid="{00000000-0005-0000-0000-00007A800000}"/>
    <cellStyle name="Millares 12 3" xfId="65" xr:uid="{00000000-0005-0000-0000-00007B800000}"/>
    <cellStyle name="Millares 12 4" xfId="81" xr:uid="{00000000-0005-0000-0000-00007C800000}"/>
    <cellStyle name="Millares 12 5" xfId="97" xr:uid="{00000000-0005-0000-0000-00007D800000}"/>
    <cellStyle name="Millares 12 6" xfId="115" xr:uid="{00000000-0005-0000-0000-00007E800000}"/>
    <cellStyle name="Millares 12 7" xfId="135" xr:uid="{00000000-0005-0000-0000-00007F800000}"/>
    <cellStyle name="Millares 12 8" xfId="152" xr:uid="{00000000-0005-0000-0000-000080800000}"/>
    <cellStyle name="Millares 12 9" xfId="168" xr:uid="{00000000-0005-0000-0000-000081800000}"/>
    <cellStyle name="Millares 13" xfId="33" xr:uid="{00000000-0005-0000-0000-000082800000}"/>
    <cellStyle name="Millares 13 10" xfId="187" xr:uid="{00000000-0005-0000-0000-000083800000}"/>
    <cellStyle name="Millares 13 11" xfId="206" xr:uid="{00000000-0005-0000-0000-000084800000}"/>
    <cellStyle name="Millares 13 12" xfId="222" xr:uid="{00000000-0005-0000-0000-000085800000}"/>
    <cellStyle name="Millares 13 13" xfId="240" xr:uid="{00000000-0005-0000-0000-000086800000}"/>
    <cellStyle name="Millares 13 14" xfId="35308" xr:uid="{00000000-0005-0000-0000-000087800000}"/>
    <cellStyle name="Millares 13 15" xfId="36742" xr:uid="{00000000-0005-0000-0000-000088800000}"/>
    <cellStyle name="Millares 13 16" xfId="37075" xr:uid="{00000000-0005-0000-0000-000089800000}"/>
    <cellStyle name="Millares 13 17" xfId="37109" xr:uid="{00000000-0005-0000-0000-00008A800000}"/>
    <cellStyle name="Millares 13 2" xfId="52" xr:uid="{00000000-0005-0000-0000-00008B800000}"/>
    <cellStyle name="Millares 13 2 2" xfId="35519" xr:uid="{00000000-0005-0000-0000-00008C800000}"/>
    <cellStyle name="Millares 13 2 3" xfId="36953" xr:uid="{00000000-0005-0000-0000-00008D800000}"/>
    <cellStyle name="Millares 13 2 4" xfId="37091" xr:uid="{00000000-0005-0000-0000-00008E800000}"/>
    <cellStyle name="Millares 13 2 5" xfId="37125" xr:uid="{00000000-0005-0000-0000-00008F800000}"/>
    <cellStyle name="Millares 13 3" xfId="68" xr:uid="{00000000-0005-0000-0000-000090800000}"/>
    <cellStyle name="Millares 13 4" xfId="84" xr:uid="{00000000-0005-0000-0000-000091800000}"/>
    <cellStyle name="Millares 13 5" xfId="100" xr:uid="{00000000-0005-0000-0000-000092800000}"/>
    <cellStyle name="Millares 13 6" xfId="118" xr:uid="{00000000-0005-0000-0000-000093800000}"/>
    <cellStyle name="Millares 13 7" xfId="138" xr:uid="{00000000-0005-0000-0000-000094800000}"/>
    <cellStyle name="Millares 13 8" xfId="155" xr:uid="{00000000-0005-0000-0000-000095800000}"/>
    <cellStyle name="Millares 13 9" xfId="171" xr:uid="{00000000-0005-0000-0000-000096800000}"/>
    <cellStyle name="Millares 14" xfId="6" xr:uid="{00000000-0005-0000-0000-000097800000}"/>
    <cellStyle name="Millares 14 10" xfId="172" xr:uid="{00000000-0005-0000-0000-000098800000}"/>
    <cellStyle name="Millares 14 11" xfId="191" xr:uid="{00000000-0005-0000-0000-000099800000}"/>
    <cellStyle name="Millares 14 12" xfId="207" xr:uid="{00000000-0005-0000-0000-00009A800000}"/>
    <cellStyle name="Millares 14 13" xfId="225" xr:uid="{00000000-0005-0000-0000-00009B800000}"/>
    <cellStyle name="Millares 14 14" xfId="35350" xr:uid="{00000000-0005-0000-0000-00009C800000}"/>
    <cellStyle name="Millares 14 15" xfId="36784" xr:uid="{00000000-0005-0000-0000-00009D800000}"/>
    <cellStyle name="Millares 14 16" xfId="37060" xr:uid="{00000000-0005-0000-0000-00009E800000}"/>
    <cellStyle name="Millares 14 17" xfId="37094" xr:uid="{00000000-0005-0000-0000-00009F800000}"/>
    <cellStyle name="Millares 14 2" xfId="37" xr:uid="{00000000-0005-0000-0000-0000A0800000}"/>
    <cellStyle name="Millares 14 2 2" xfId="35560" xr:uid="{00000000-0005-0000-0000-0000A1800000}"/>
    <cellStyle name="Millares 14 2 3" xfId="36994" xr:uid="{00000000-0005-0000-0000-0000A2800000}"/>
    <cellStyle name="Millares 14 3" xfId="53" xr:uid="{00000000-0005-0000-0000-0000A3800000}"/>
    <cellStyle name="Millares 14 4" xfId="69" xr:uid="{00000000-0005-0000-0000-0000A4800000}"/>
    <cellStyle name="Millares 14 5" xfId="85" xr:uid="{00000000-0005-0000-0000-0000A5800000}"/>
    <cellStyle name="Millares 14 6" xfId="103" xr:uid="{00000000-0005-0000-0000-0000A6800000}"/>
    <cellStyle name="Millares 14 7" xfId="123" xr:uid="{00000000-0005-0000-0000-0000A7800000}"/>
    <cellStyle name="Millares 14 8" xfId="140" xr:uid="{00000000-0005-0000-0000-0000A8800000}"/>
    <cellStyle name="Millares 14 9" xfId="156" xr:uid="{00000000-0005-0000-0000-0000A9800000}"/>
    <cellStyle name="Millares 15" xfId="120" xr:uid="{00000000-0005-0000-0000-0000AA800000}"/>
    <cellStyle name="Millares 15 2" xfId="35412" xr:uid="{00000000-0005-0000-0000-0000AB800000}"/>
    <cellStyle name="Millares 15 3" xfId="36846" xr:uid="{00000000-0005-0000-0000-0000AC800000}"/>
    <cellStyle name="Millares 15 4" xfId="37076" xr:uid="{00000000-0005-0000-0000-0000AD800000}"/>
    <cellStyle name="Millares 15 5" xfId="37110" xr:uid="{00000000-0005-0000-0000-0000AE800000}"/>
    <cellStyle name="Millares 16" xfId="121" xr:uid="{00000000-0005-0000-0000-0000AF800000}"/>
    <cellStyle name="Millares 17" xfId="257" xr:uid="{00000000-0005-0000-0000-0000B0800000}"/>
    <cellStyle name="Millares 2" xfId="12" xr:uid="{00000000-0005-0000-0000-0000B1800000}"/>
    <cellStyle name="Millares 2 10" xfId="253" xr:uid="{00000000-0005-0000-0000-0000B2800000}"/>
    <cellStyle name="Millares 2 10 2" xfId="33876" xr:uid="{00000000-0005-0000-0000-0000B3800000}"/>
    <cellStyle name="Millares 2 10 2 2" xfId="34714" xr:uid="{00000000-0005-0000-0000-0000B4800000}"/>
    <cellStyle name="Millares 2 10 2 3" xfId="35511" xr:uid="{00000000-0005-0000-0000-0000B5800000}"/>
    <cellStyle name="Millares 2 10 2 4" xfId="36134" xr:uid="{00000000-0005-0000-0000-0000B6800000}"/>
    <cellStyle name="Millares 2 10 2 5" xfId="36945" xr:uid="{00000000-0005-0000-0000-0000B7800000}"/>
    <cellStyle name="Millares 2 10 3" xfId="33959" xr:uid="{00000000-0005-0000-0000-0000B8800000}"/>
    <cellStyle name="Millares 2 10 4" xfId="34040" xr:uid="{00000000-0005-0000-0000-0000B9800000}"/>
    <cellStyle name="Millares 2 10 5" xfId="34123" xr:uid="{00000000-0005-0000-0000-0000BA800000}"/>
    <cellStyle name="Millares 2 10 6" xfId="34458" xr:uid="{00000000-0005-0000-0000-0000BB800000}"/>
    <cellStyle name="Millares 2 10 7" xfId="35288" xr:uid="{00000000-0005-0000-0000-0000BC800000}"/>
    <cellStyle name="Millares 2 10 8" xfId="35878" xr:uid="{00000000-0005-0000-0000-0000BD800000}"/>
    <cellStyle name="Millares 2 10 9" xfId="36722" xr:uid="{00000000-0005-0000-0000-0000BE800000}"/>
    <cellStyle name="Millares 2 11" xfId="255" xr:uid="{00000000-0005-0000-0000-0000BF800000}"/>
    <cellStyle name="Millares 2 11 2" xfId="34715" xr:uid="{00000000-0005-0000-0000-0000C0800000}"/>
    <cellStyle name="Millares 2 11 2 2" xfId="35520" xr:uid="{00000000-0005-0000-0000-0000C1800000}"/>
    <cellStyle name="Millares 2 11 2 3" xfId="36954" xr:uid="{00000000-0005-0000-0000-0000C2800000}"/>
    <cellStyle name="Millares 2 11 3" xfId="35309" xr:uid="{00000000-0005-0000-0000-0000C3800000}"/>
    <cellStyle name="Millares 2 11 4" xfId="36135" xr:uid="{00000000-0005-0000-0000-0000C4800000}"/>
    <cellStyle name="Millares 2 11 5" xfId="36743" xr:uid="{00000000-0005-0000-0000-0000C5800000}"/>
    <cellStyle name="Millares 2 12" xfId="259" xr:uid="{00000000-0005-0000-0000-0000C6800000}"/>
    <cellStyle name="Millares 2 12 2" xfId="35561" xr:uid="{00000000-0005-0000-0000-0000C7800000}"/>
    <cellStyle name="Millares 2 12 2 2" xfId="36995" xr:uid="{00000000-0005-0000-0000-0000C8800000}"/>
    <cellStyle name="Millares 2 12 3" xfId="35351" xr:uid="{00000000-0005-0000-0000-0000C9800000}"/>
    <cellStyle name="Millares 2 12 4" xfId="36785" xr:uid="{00000000-0005-0000-0000-0000CA800000}"/>
    <cellStyle name="Millares 2 13" xfId="261" xr:uid="{00000000-0005-0000-0000-0000CB800000}"/>
    <cellStyle name="Millares 2 13 2" xfId="35413" xr:uid="{00000000-0005-0000-0000-0000CC800000}"/>
    <cellStyle name="Millares 2 13 3" xfId="36847" xr:uid="{00000000-0005-0000-0000-0000CD800000}"/>
    <cellStyle name="Millares 2 14" xfId="263" xr:uid="{00000000-0005-0000-0000-0000CE800000}"/>
    <cellStyle name="Millares 2 15" xfId="265" xr:uid="{00000000-0005-0000-0000-0000CF800000}"/>
    <cellStyle name="Millares 2 16" xfId="267" xr:uid="{00000000-0005-0000-0000-0000D0800000}"/>
    <cellStyle name="Millares 2 17" xfId="269" xr:uid="{00000000-0005-0000-0000-0000D1800000}"/>
    <cellStyle name="Millares 2 18" xfId="271" xr:uid="{00000000-0005-0000-0000-0000D2800000}"/>
    <cellStyle name="Millares 2 19" xfId="273" xr:uid="{00000000-0005-0000-0000-0000D3800000}"/>
    <cellStyle name="Millares 2 2" xfId="102" xr:uid="{00000000-0005-0000-0000-0000D4800000}"/>
    <cellStyle name="Millares 2 2 10" xfId="33757" xr:uid="{00000000-0005-0000-0000-0000D5800000}"/>
    <cellStyle name="Millares 2 2 10 2" xfId="35522" xr:uid="{00000000-0005-0000-0000-0000D6800000}"/>
    <cellStyle name="Millares 2 2 10 2 2" xfId="36956" xr:uid="{00000000-0005-0000-0000-0000D7800000}"/>
    <cellStyle name="Millares 2 2 10 3" xfId="35311" xr:uid="{00000000-0005-0000-0000-0000D8800000}"/>
    <cellStyle name="Millares 2 2 10 4" xfId="36745" xr:uid="{00000000-0005-0000-0000-0000D9800000}"/>
    <cellStyle name="Millares 2 2 11" xfId="33819" xr:uid="{00000000-0005-0000-0000-0000DA800000}"/>
    <cellStyle name="Millares 2 2 11 2" xfId="35563" xr:uid="{00000000-0005-0000-0000-0000DB800000}"/>
    <cellStyle name="Millares 2 2 11 2 2" xfId="36997" xr:uid="{00000000-0005-0000-0000-0000DC800000}"/>
    <cellStyle name="Millares 2 2 11 3" xfId="35353" xr:uid="{00000000-0005-0000-0000-0000DD800000}"/>
    <cellStyle name="Millares 2 2 11 4" xfId="36787" xr:uid="{00000000-0005-0000-0000-0000DE800000}"/>
    <cellStyle name="Millares 2 2 12" xfId="33902" xr:uid="{00000000-0005-0000-0000-0000DF800000}"/>
    <cellStyle name="Millares 2 2 12 2" xfId="35415" xr:uid="{00000000-0005-0000-0000-0000E0800000}"/>
    <cellStyle name="Millares 2 2 12 3" xfId="36849" xr:uid="{00000000-0005-0000-0000-0000E1800000}"/>
    <cellStyle name="Millares 2 2 13" xfId="33983" xr:uid="{00000000-0005-0000-0000-0000E2800000}"/>
    <cellStyle name="Millares 2 2 14" xfId="34066" xr:uid="{00000000-0005-0000-0000-0000E3800000}"/>
    <cellStyle name="Millares 2 2 15" xfId="34177" xr:uid="{00000000-0005-0000-0000-0000E4800000}"/>
    <cellStyle name="Millares 2 2 16" xfId="35229" xr:uid="{00000000-0005-0000-0000-0000E5800000}"/>
    <cellStyle name="Millares 2 2 17" xfId="35623" xr:uid="{00000000-0005-0000-0000-0000E6800000}"/>
    <cellStyle name="Millares 2 2 18" xfId="36663" xr:uid="{00000000-0005-0000-0000-0000E7800000}"/>
    <cellStyle name="Millares 2 2 2" xfId="344" xr:uid="{00000000-0005-0000-0000-0000E8800000}"/>
    <cellStyle name="Millares 2 2 2 10" xfId="34185" xr:uid="{00000000-0005-0000-0000-0000E9800000}"/>
    <cellStyle name="Millares 2 2 2 11" xfId="35233" xr:uid="{00000000-0005-0000-0000-0000EA800000}"/>
    <cellStyle name="Millares 2 2 2 12" xfId="35626" xr:uid="{00000000-0005-0000-0000-0000EB800000}"/>
    <cellStyle name="Millares 2 2 2 13" xfId="36667" xr:uid="{00000000-0005-0000-0000-0000EC800000}"/>
    <cellStyle name="Millares 2 2 2 2" xfId="33653" xr:uid="{00000000-0005-0000-0000-0000ED800000}"/>
    <cellStyle name="Millares 2 2 2 2 10" xfId="35634" xr:uid="{00000000-0005-0000-0000-0000EE800000}"/>
    <cellStyle name="Millares 2 2 2 2 11" xfId="36709" xr:uid="{00000000-0005-0000-0000-0000EF800000}"/>
    <cellStyle name="Millares 2 2 2 2 2" xfId="33740" xr:uid="{00000000-0005-0000-0000-0000F0800000}"/>
    <cellStyle name="Millares 2 2 2 2 2 10" xfId="36770" xr:uid="{00000000-0005-0000-0000-0000F1800000}"/>
    <cellStyle name="Millares 2 2 2 2 2 2" xfId="34262" xr:uid="{00000000-0005-0000-0000-0000F2800000}"/>
    <cellStyle name="Millares 2 2 2 2 2 2 2" xfId="34326" xr:uid="{00000000-0005-0000-0000-0000F3800000}"/>
    <cellStyle name="Millares 2 2 2 2 2 2 2 2" xfId="34454" xr:uid="{00000000-0005-0000-0000-0000F4800000}"/>
    <cellStyle name="Millares 2 2 2 2 2 2 2 2 2" xfId="34710" xr:uid="{00000000-0005-0000-0000-0000F5800000}"/>
    <cellStyle name="Millares 2 2 2 2 2 2 2 2 2 2" xfId="34716" xr:uid="{00000000-0005-0000-0000-0000F6800000}"/>
    <cellStyle name="Millares 2 2 2 2 2 2 2 2 2 2 2" xfId="36136" xr:uid="{00000000-0005-0000-0000-0000F7800000}"/>
    <cellStyle name="Millares 2 2 2 2 2 2 2 2 2 3" xfId="36130" xr:uid="{00000000-0005-0000-0000-0000F8800000}"/>
    <cellStyle name="Millares 2 2 2 2 2 2 2 2 3" xfId="34717" xr:uid="{00000000-0005-0000-0000-0000F9800000}"/>
    <cellStyle name="Millares 2 2 2 2 2 2 2 2 3 2" xfId="36137" xr:uid="{00000000-0005-0000-0000-0000FA800000}"/>
    <cellStyle name="Millares 2 2 2 2 2 2 2 2 4" xfId="35874" xr:uid="{00000000-0005-0000-0000-0000FB800000}"/>
    <cellStyle name="Millares 2 2 2 2 2 2 2 3" xfId="34582" xr:uid="{00000000-0005-0000-0000-0000FC800000}"/>
    <cellStyle name="Millares 2 2 2 2 2 2 2 3 2" xfId="34718" xr:uid="{00000000-0005-0000-0000-0000FD800000}"/>
    <cellStyle name="Millares 2 2 2 2 2 2 2 3 2 2" xfId="36138" xr:uid="{00000000-0005-0000-0000-0000FE800000}"/>
    <cellStyle name="Millares 2 2 2 2 2 2 2 3 3" xfId="36002" xr:uid="{00000000-0005-0000-0000-0000FF800000}"/>
    <cellStyle name="Millares 2 2 2 2 2 2 2 4" xfId="34719" xr:uid="{00000000-0005-0000-0000-000000810000}"/>
    <cellStyle name="Millares 2 2 2 2 2 2 2 4 2" xfId="36139" xr:uid="{00000000-0005-0000-0000-000001810000}"/>
    <cellStyle name="Millares 2 2 2 2 2 2 2 5" xfId="35746" xr:uid="{00000000-0005-0000-0000-000002810000}"/>
    <cellStyle name="Millares 2 2 2 2 2 2 3" xfId="34390" xr:uid="{00000000-0005-0000-0000-000003810000}"/>
    <cellStyle name="Millares 2 2 2 2 2 2 3 2" xfId="34646" xr:uid="{00000000-0005-0000-0000-000004810000}"/>
    <cellStyle name="Millares 2 2 2 2 2 2 3 2 2" xfId="34720" xr:uid="{00000000-0005-0000-0000-000005810000}"/>
    <cellStyle name="Millares 2 2 2 2 2 2 3 2 2 2" xfId="36140" xr:uid="{00000000-0005-0000-0000-000006810000}"/>
    <cellStyle name="Millares 2 2 2 2 2 2 3 2 3" xfId="36066" xr:uid="{00000000-0005-0000-0000-000007810000}"/>
    <cellStyle name="Millares 2 2 2 2 2 2 3 3" xfId="34721" xr:uid="{00000000-0005-0000-0000-000008810000}"/>
    <cellStyle name="Millares 2 2 2 2 2 2 3 3 2" xfId="36141" xr:uid="{00000000-0005-0000-0000-000009810000}"/>
    <cellStyle name="Millares 2 2 2 2 2 2 3 4" xfId="35810" xr:uid="{00000000-0005-0000-0000-00000A810000}"/>
    <cellStyle name="Millares 2 2 2 2 2 2 4" xfId="34518" xr:uid="{00000000-0005-0000-0000-00000B810000}"/>
    <cellStyle name="Millares 2 2 2 2 2 2 4 2" xfId="34722" xr:uid="{00000000-0005-0000-0000-00000C810000}"/>
    <cellStyle name="Millares 2 2 2 2 2 2 4 2 2" xfId="36142" xr:uid="{00000000-0005-0000-0000-00000D810000}"/>
    <cellStyle name="Millares 2 2 2 2 2 2 4 3" xfId="35938" xr:uid="{00000000-0005-0000-0000-00000E810000}"/>
    <cellStyle name="Millares 2 2 2 2 2 2 5" xfId="34723" xr:uid="{00000000-0005-0000-0000-00000F810000}"/>
    <cellStyle name="Millares 2 2 2 2 2 2 5 2" xfId="36143" xr:uid="{00000000-0005-0000-0000-000010810000}"/>
    <cellStyle name="Millares 2 2 2 2 2 2 6" xfId="35546" xr:uid="{00000000-0005-0000-0000-000011810000}"/>
    <cellStyle name="Millares 2 2 2 2 2 2 7" xfId="35682" xr:uid="{00000000-0005-0000-0000-000012810000}"/>
    <cellStyle name="Millares 2 2 2 2 2 2 8" xfId="36980" xr:uid="{00000000-0005-0000-0000-000013810000}"/>
    <cellStyle name="Millares 2 2 2 2 2 3" xfId="34294" xr:uid="{00000000-0005-0000-0000-000014810000}"/>
    <cellStyle name="Millares 2 2 2 2 2 3 2" xfId="34422" xr:uid="{00000000-0005-0000-0000-000015810000}"/>
    <cellStyle name="Millares 2 2 2 2 2 3 2 2" xfId="34678" xr:uid="{00000000-0005-0000-0000-000016810000}"/>
    <cellStyle name="Millares 2 2 2 2 2 3 2 2 2" xfId="34724" xr:uid="{00000000-0005-0000-0000-000017810000}"/>
    <cellStyle name="Millares 2 2 2 2 2 3 2 2 2 2" xfId="36144" xr:uid="{00000000-0005-0000-0000-000018810000}"/>
    <cellStyle name="Millares 2 2 2 2 2 3 2 2 3" xfId="36098" xr:uid="{00000000-0005-0000-0000-000019810000}"/>
    <cellStyle name="Millares 2 2 2 2 2 3 2 3" xfId="34725" xr:uid="{00000000-0005-0000-0000-00001A810000}"/>
    <cellStyle name="Millares 2 2 2 2 2 3 2 3 2" xfId="36145" xr:uid="{00000000-0005-0000-0000-00001B810000}"/>
    <cellStyle name="Millares 2 2 2 2 2 3 2 4" xfId="35842" xr:uid="{00000000-0005-0000-0000-00001C810000}"/>
    <cellStyle name="Millares 2 2 2 2 2 3 3" xfId="34550" xr:uid="{00000000-0005-0000-0000-00001D810000}"/>
    <cellStyle name="Millares 2 2 2 2 2 3 3 2" xfId="34726" xr:uid="{00000000-0005-0000-0000-00001E810000}"/>
    <cellStyle name="Millares 2 2 2 2 2 3 3 2 2" xfId="36146" xr:uid="{00000000-0005-0000-0000-00001F810000}"/>
    <cellStyle name="Millares 2 2 2 2 2 3 3 3" xfId="35970" xr:uid="{00000000-0005-0000-0000-000020810000}"/>
    <cellStyle name="Millares 2 2 2 2 2 3 4" xfId="34727" xr:uid="{00000000-0005-0000-0000-000021810000}"/>
    <cellStyle name="Millares 2 2 2 2 2 3 4 2" xfId="36147" xr:uid="{00000000-0005-0000-0000-000022810000}"/>
    <cellStyle name="Millares 2 2 2 2 2 3 5" xfId="35714" xr:uid="{00000000-0005-0000-0000-000023810000}"/>
    <cellStyle name="Millares 2 2 2 2 2 4" xfId="34358" xr:uid="{00000000-0005-0000-0000-000024810000}"/>
    <cellStyle name="Millares 2 2 2 2 2 4 2" xfId="34614" xr:uid="{00000000-0005-0000-0000-000025810000}"/>
    <cellStyle name="Millares 2 2 2 2 2 4 2 2" xfId="34728" xr:uid="{00000000-0005-0000-0000-000026810000}"/>
    <cellStyle name="Millares 2 2 2 2 2 4 2 2 2" xfId="36148" xr:uid="{00000000-0005-0000-0000-000027810000}"/>
    <cellStyle name="Millares 2 2 2 2 2 4 2 3" xfId="36034" xr:uid="{00000000-0005-0000-0000-000028810000}"/>
    <cellStyle name="Millares 2 2 2 2 2 4 3" xfId="34729" xr:uid="{00000000-0005-0000-0000-000029810000}"/>
    <cellStyle name="Millares 2 2 2 2 2 4 3 2" xfId="36149" xr:uid="{00000000-0005-0000-0000-00002A810000}"/>
    <cellStyle name="Millares 2 2 2 2 2 4 4" xfId="35778" xr:uid="{00000000-0005-0000-0000-00002B810000}"/>
    <cellStyle name="Millares 2 2 2 2 2 5" xfId="34486" xr:uid="{00000000-0005-0000-0000-00002C810000}"/>
    <cellStyle name="Millares 2 2 2 2 2 5 2" xfId="34730" xr:uid="{00000000-0005-0000-0000-00002D810000}"/>
    <cellStyle name="Millares 2 2 2 2 2 5 2 2" xfId="36150" xr:uid="{00000000-0005-0000-0000-00002E810000}"/>
    <cellStyle name="Millares 2 2 2 2 2 5 3" xfId="35906" xr:uid="{00000000-0005-0000-0000-00002F810000}"/>
    <cellStyle name="Millares 2 2 2 2 2 6" xfId="34731" xr:uid="{00000000-0005-0000-0000-000030810000}"/>
    <cellStyle name="Millares 2 2 2 2 2 6 2" xfId="36151" xr:uid="{00000000-0005-0000-0000-000031810000}"/>
    <cellStyle name="Millares 2 2 2 2 2 7" xfId="34230" xr:uid="{00000000-0005-0000-0000-000032810000}"/>
    <cellStyle name="Millares 2 2 2 2 2 8" xfId="35336" xr:uid="{00000000-0005-0000-0000-000033810000}"/>
    <cellStyle name="Millares 2 2 2 2 2 9" xfId="35650" xr:uid="{00000000-0005-0000-0000-000034810000}"/>
    <cellStyle name="Millares 2 2 2 2 3" xfId="33803" xr:uid="{00000000-0005-0000-0000-000035810000}"/>
    <cellStyle name="Millares 2 2 2 2 3 2" xfId="34310" xr:uid="{00000000-0005-0000-0000-000036810000}"/>
    <cellStyle name="Millares 2 2 2 2 3 2 2" xfId="34438" xr:uid="{00000000-0005-0000-0000-000037810000}"/>
    <cellStyle name="Millares 2 2 2 2 3 2 2 2" xfId="34694" xr:uid="{00000000-0005-0000-0000-000038810000}"/>
    <cellStyle name="Millares 2 2 2 2 3 2 2 2 2" xfId="34732" xr:uid="{00000000-0005-0000-0000-000039810000}"/>
    <cellStyle name="Millares 2 2 2 2 3 2 2 2 2 2" xfId="36152" xr:uid="{00000000-0005-0000-0000-00003A810000}"/>
    <cellStyle name="Millares 2 2 2 2 3 2 2 2 3" xfId="36114" xr:uid="{00000000-0005-0000-0000-00003B810000}"/>
    <cellStyle name="Millares 2 2 2 2 3 2 2 3" xfId="34733" xr:uid="{00000000-0005-0000-0000-00003C810000}"/>
    <cellStyle name="Millares 2 2 2 2 3 2 2 3 2" xfId="36153" xr:uid="{00000000-0005-0000-0000-00003D810000}"/>
    <cellStyle name="Millares 2 2 2 2 3 2 2 4" xfId="35858" xr:uid="{00000000-0005-0000-0000-00003E810000}"/>
    <cellStyle name="Millares 2 2 2 2 3 2 3" xfId="34566" xr:uid="{00000000-0005-0000-0000-00003F810000}"/>
    <cellStyle name="Millares 2 2 2 2 3 2 3 2" xfId="34734" xr:uid="{00000000-0005-0000-0000-000040810000}"/>
    <cellStyle name="Millares 2 2 2 2 3 2 3 2 2" xfId="36154" xr:uid="{00000000-0005-0000-0000-000041810000}"/>
    <cellStyle name="Millares 2 2 2 2 3 2 3 3" xfId="35986" xr:uid="{00000000-0005-0000-0000-000042810000}"/>
    <cellStyle name="Millares 2 2 2 2 3 2 4" xfId="34735" xr:uid="{00000000-0005-0000-0000-000043810000}"/>
    <cellStyle name="Millares 2 2 2 2 3 2 4 2" xfId="36155" xr:uid="{00000000-0005-0000-0000-000044810000}"/>
    <cellStyle name="Millares 2 2 2 2 3 2 5" xfId="35588" xr:uid="{00000000-0005-0000-0000-000045810000}"/>
    <cellStyle name="Millares 2 2 2 2 3 2 6" xfId="35730" xr:uid="{00000000-0005-0000-0000-000046810000}"/>
    <cellStyle name="Millares 2 2 2 2 3 2 7" xfId="37022" xr:uid="{00000000-0005-0000-0000-000047810000}"/>
    <cellStyle name="Millares 2 2 2 2 3 3" xfId="34374" xr:uid="{00000000-0005-0000-0000-000048810000}"/>
    <cellStyle name="Millares 2 2 2 2 3 3 2" xfId="34630" xr:uid="{00000000-0005-0000-0000-000049810000}"/>
    <cellStyle name="Millares 2 2 2 2 3 3 2 2" xfId="34736" xr:uid="{00000000-0005-0000-0000-00004A810000}"/>
    <cellStyle name="Millares 2 2 2 2 3 3 2 2 2" xfId="36156" xr:uid="{00000000-0005-0000-0000-00004B810000}"/>
    <cellStyle name="Millares 2 2 2 2 3 3 2 3" xfId="36050" xr:uid="{00000000-0005-0000-0000-00004C810000}"/>
    <cellStyle name="Millares 2 2 2 2 3 3 3" xfId="34737" xr:uid="{00000000-0005-0000-0000-00004D810000}"/>
    <cellStyle name="Millares 2 2 2 2 3 3 3 2" xfId="36157" xr:uid="{00000000-0005-0000-0000-00004E810000}"/>
    <cellStyle name="Millares 2 2 2 2 3 3 4" xfId="35794" xr:uid="{00000000-0005-0000-0000-00004F810000}"/>
    <cellStyle name="Millares 2 2 2 2 3 4" xfId="34502" xr:uid="{00000000-0005-0000-0000-000050810000}"/>
    <cellStyle name="Millares 2 2 2 2 3 4 2" xfId="34738" xr:uid="{00000000-0005-0000-0000-000051810000}"/>
    <cellStyle name="Millares 2 2 2 2 3 4 2 2" xfId="36158" xr:uid="{00000000-0005-0000-0000-000052810000}"/>
    <cellStyle name="Millares 2 2 2 2 3 4 3" xfId="35922" xr:uid="{00000000-0005-0000-0000-000053810000}"/>
    <cellStyle name="Millares 2 2 2 2 3 5" xfId="34739" xr:uid="{00000000-0005-0000-0000-000054810000}"/>
    <cellStyle name="Millares 2 2 2 2 3 5 2" xfId="36159" xr:uid="{00000000-0005-0000-0000-000055810000}"/>
    <cellStyle name="Millares 2 2 2 2 3 6" xfId="34246" xr:uid="{00000000-0005-0000-0000-000056810000}"/>
    <cellStyle name="Millares 2 2 2 2 3 7" xfId="35378" xr:uid="{00000000-0005-0000-0000-000057810000}"/>
    <cellStyle name="Millares 2 2 2 2 3 8" xfId="35666" xr:uid="{00000000-0005-0000-0000-000058810000}"/>
    <cellStyle name="Millares 2 2 2 2 3 9" xfId="36812" xr:uid="{00000000-0005-0000-0000-000059810000}"/>
    <cellStyle name="Millares 2 2 2 2 4" xfId="33863" xr:uid="{00000000-0005-0000-0000-00005A810000}"/>
    <cellStyle name="Millares 2 2 2 2 4 2" xfId="34406" xr:uid="{00000000-0005-0000-0000-00005B810000}"/>
    <cellStyle name="Millares 2 2 2 2 4 2 2" xfId="34662" xr:uid="{00000000-0005-0000-0000-00005C810000}"/>
    <cellStyle name="Millares 2 2 2 2 4 2 2 2" xfId="34740" xr:uid="{00000000-0005-0000-0000-00005D810000}"/>
    <cellStyle name="Millares 2 2 2 2 4 2 2 2 2" xfId="36160" xr:uid="{00000000-0005-0000-0000-00005E810000}"/>
    <cellStyle name="Millares 2 2 2 2 4 2 2 3" xfId="36082" xr:uid="{00000000-0005-0000-0000-00005F810000}"/>
    <cellStyle name="Millares 2 2 2 2 4 2 3" xfId="34741" xr:uid="{00000000-0005-0000-0000-000060810000}"/>
    <cellStyle name="Millares 2 2 2 2 4 2 3 2" xfId="36161" xr:uid="{00000000-0005-0000-0000-000061810000}"/>
    <cellStyle name="Millares 2 2 2 2 4 2 4" xfId="35826" xr:uid="{00000000-0005-0000-0000-000062810000}"/>
    <cellStyle name="Millares 2 2 2 2 4 3" xfId="34534" xr:uid="{00000000-0005-0000-0000-000063810000}"/>
    <cellStyle name="Millares 2 2 2 2 4 3 2" xfId="34742" xr:uid="{00000000-0005-0000-0000-000064810000}"/>
    <cellStyle name="Millares 2 2 2 2 4 3 2 2" xfId="36162" xr:uid="{00000000-0005-0000-0000-000065810000}"/>
    <cellStyle name="Millares 2 2 2 2 4 3 3" xfId="35954" xr:uid="{00000000-0005-0000-0000-000066810000}"/>
    <cellStyle name="Millares 2 2 2 2 4 4" xfId="34743" xr:uid="{00000000-0005-0000-0000-000067810000}"/>
    <cellStyle name="Millares 2 2 2 2 4 4 2" xfId="36163" xr:uid="{00000000-0005-0000-0000-000068810000}"/>
    <cellStyle name="Millares 2 2 2 2 4 5" xfId="34278" xr:uid="{00000000-0005-0000-0000-000069810000}"/>
    <cellStyle name="Millares 2 2 2 2 4 6" xfId="35498" xr:uid="{00000000-0005-0000-0000-00006A810000}"/>
    <cellStyle name="Millares 2 2 2 2 4 7" xfId="35698" xr:uid="{00000000-0005-0000-0000-00006B810000}"/>
    <cellStyle name="Millares 2 2 2 2 4 8" xfId="36932" xr:uid="{00000000-0005-0000-0000-00006C810000}"/>
    <cellStyle name="Millares 2 2 2 2 5" xfId="33946" xr:uid="{00000000-0005-0000-0000-00006D810000}"/>
    <cellStyle name="Millares 2 2 2 2 5 2" xfId="34598" xr:uid="{00000000-0005-0000-0000-00006E810000}"/>
    <cellStyle name="Millares 2 2 2 2 5 2 2" xfId="34744" xr:uid="{00000000-0005-0000-0000-00006F810000}"/>
    <cellStyle name="Millares 2 2 2 2 5 2 2 2" xfId="36164" xr:uid="{00000000-0005-0000-0000-000070810000}"/>
    <cellStyle name="Millares 2 2 2 2 5 2 3" xfId="36018" xr:uid="{00000000-0005-0000-0000-000071810000}"/>
    <cellStyle name="Millares 2 2 2 2 5 3" xfId="34745" xr:uid="{00000000-0005-0000-0000-000072810000}"/>
    <cellStyle name="Millares 2 2 2 2 5 3 2" xfId="36165" xr:uid="{00000000-0005-0000-0000-000073810000}"/>
    <cellStyle name="Millares 2 2 2 2 5 4" xfId="34342" xr:uid="{00000000-0005-0000-0000-000074810000}"/>
    <cellStyle name="Millares 2 2 2 2 5 5" xfId="35440" xr:uid="{00000000-0005-0000-0000-000075810000}"/>
    <cellStyle name="Millares 2 2 2 2 5 6" xfId="35762" xr:uid="{00000000-0005-0000-0000-000076810000}"/>
    <cellStyle name="Millares 2 2 2 2 5 7" xfId="36874" xr:uid="{00000000-0005-0000-0000-000077810000}"/>
    <cellStyle name="Millares 2 2 2 2 6" xfId="34027" xr:uid="{00000000-0005-0000-0000-000078810000}"/>
    <cellStyle name="Millares 2 2 2 2 6 2" xfId="34746" xr:uid="{00000000-0005-0000-0000-000079810000}"/>
    <cellStyle name="Millares 2 2 2 2 6 2 2" xfId="36166" xr:uid="{00000000-0005-0000-0000-00007A810000}"/>
    <cellStyle name="Millares 2 2 2 2 6 3" xfId="34470" xr:uid="{00000000-0005-0000-0000-00007B810000}"/>
    <cellStyle name="Millares 2 2 2 2 6 4" xfId="35890" xr:uid="{00000000-0005-0000-0000-00007C810000}"/>
    <cellStyle name="Millares 2 2 2 2 7" xfId="34110" xr:uid="{00000000-0005-0000-0000-00007D810000}"/>
    <cellStyle name="Millares 2 2 2 2 7 2" xfId="34747" xr:uid="{00000000-0005-0000-0000-00007E810000}"/>
    <cellStyle name="Millares 2 2 2 2 7 3" xfId="36167" xr:uid="{00000000-0005-0000-0000-00007F810000}"/>
    <cellStyle name="Millares 2 2 2 2 8" xfId="34214" xr:uid="{00000000-0005-0000-0000-000080810000}"/>
    <cellStyle name="Millares 2 2 2 2 9" xfId="35275" xr:uid="{00000000-0005-0000-0000-000081810000}"/>
    <cellStyle name="Millares 2 2 2 3" xfId="33672" xr:uid="{00000000-0005-0000-0000-000082810000}"/>
    <cellStyle name="Millares 2 2 2 3 10" xfId="36730" xr:uid="{00000000-0005-0000-0000-000083810000}"/>
    <cellStyle name="Millares 2 2 2 3 2" xfId="33884" xr:uid="{00000000-0005-0000-0000-000084810000}"/>
    <cellStyle name="Millares 2 2 2 3 2 2" xfId="34318" xr:uid="{00000000-0005-0000-0000-000085810000}"/>
    <cellStyle name="Millares 2 2 2 3 2 2 2" xfId="34446" xr:uid="{00000000-0005-0000-0000-000086810000}"/>
    <cellStyle name="Millares 2 2 2 3 2 2 2 2" xfId="34702" xr:uid="{00000000-0005-0000-0000-000087810000}"/>
    <cellStyle name="Millares 2 2 2 3 2 2 2 2 2" xfId="34748" xr:uid="{00000000-0005-0000-0000-000088810000}"/>
    <cellStyle name="Millares 2 2 2 3 2 2 2 2 2 2" xfId="36168" xr:uid="{00000000-0005-0000-0000-000089810000}"/>
    <cellStyle name="Millares 2 2 2 3 2 2 2 2 3" xfId="36122" xr:uid="{00000000-0005-0000-0000-00008A810000}"/>
    <cellStyle name="Millares 2 2 2 3 2 2 2 3" xfId="34749" xr:uid="{00000000-0005-0000-0000-00008B810000}"/>
    <cellStyle name="Millares 2 2 2 3 2 2 2 3 2" xfId="36169" xr:uid="{00000000-0005-0000-0000-00008C810000}"/>
    <cellStyle name="Millares 2 2 2 3 2 2 2 4" xfId="35866" xr:uid="{00000000-0005-0000-0000-00008D810000}"/>
    <cellStyle name="Millares 2 2 2 3 2 2 3" xfId="34574" xr:uid="{00000000-0005-0000-0000-00008E810000}"/>
    <cellStyle name="Millares 2 2 2 3 2 2 3 2" xfId="34750" xr:uid="{00000000-0005-0000-0000-00008F810000}"/>
    <cellStyle name="Millares 2 2 2 3 2 2 3 2 2" xfId="36170" xr:uid="{00000000-0005-0000-0000-000090810000}"/>
    <cellStyle name="Millares 2 2 2 3 2 2 3 3" xfId="35994" xr:uid="{00000000-0005-0000-0000-000091810000}"/>
    <cellStyle name="Millares 2 2 2 3 2 2 4" xfId="34751" xr:uid="{00000000-0005-0000-0000-000092810000}"/>
    <cellStyle name="Millares 2 2 2 3 2 2 4 2" xfId="36171" xr:uid="{00000000-0005-0000-0000-000093810000}"/>
    <cellStyle name="Millares 2 2 2 3 2 2 5" xfId="35608" xr:uid="{00000000-0005-0000-0000-000094810000}"/>
    <cellStyle name="Millares 2 2 2 3 2 2 6" xfId="35738" xr:uid="{00000000-0005-0000-0000-000095810000}"/>
    <cellStyle name="Millares 2 2 2 3 2 2 7" xfId="37042" xr:uid="{00000000-0005-0000-0000-000096810000}"/>
    <cellStyle name="Millares 2 2 2 3 2 3" xfId="34382" xr:uid="{00000000-0005-0000-0000-000097810000}"/>
    <cellStyle name="Millares 2 2 2 3 2 3 2" xfId="34638" xr:uid="{00000000-0005-0000-0000-000098810000}"/>
    <cellStyle name="Millares 2 2 2 3 2 3 2 2" xfId="34752" xr:uid="{00000000-0005-0000-0000-000099810000}"/>
    <cellStyle name="Millares 2 2 2 3 2 3 2 2 2" xfId="36172" xr:uid="{00000000-0005-0000-0000-00009A810000}"/>
    <cellStyle name="Millares 2 2 2 3 2 3 2 3" xfId="36058" xr:uid="{00000000-0005-0000-0000-00009B810000}"/>
    <cellStyle name="Millares 2 2 2 3 2 3 3" xfId="34753" xr:uid="{00000000-0005-0000-0000-00009C810000}"/>
    <cellStyle name="Millares 2 2 2 3 2 3 3 2" xfId="36173" xr:uid="{00000000-0005-0000-0000-00009D810000}"/>
    <cellStyle name="Millares 2 2 2 3 2 3 4" xfId="35802" xr:uid="{00000000-0005-0000-0000-00009E810000}"/>
    <cellStyle name="Millares 2 2 2 3 2 4" xfId="34510" xr:uid="{00000000-0005-0000-0000-00009F810000}"/>
    <cellStyle name="Millares 2 2 2 3 2 4 2" xfId="34754" xr:uid="{00000000-0005-0000-0000-0000A0810000}"/>
    <cellStyle name="Millares 2 2 2 3 2 4 2 2" xfId="36174" xr:uid="{00000000-0005-0000-0000-0000A1810000}"/>
    <cellStyle name="Millares 2 2 2 3 2 4 3" xfId="35930" xr:uid="{00000000-0005-0000-0000-0000A2810000}"/>
    <cellStyle name="Millares 2 2 2 3 2 5" xfId="34755" xr:uid="{00000000-0005-0000-0000-0000A3810000}"/>
    <cellStyle name="Millares 2 2 2 3 2 5 2" xfId="36175" xr:uid="{00000000-0005-0000-0000-0000A4810000}"/>
    <cellStyle name="Millares 2 2 2 3 2 6" xfId="34254" xr:uid="{00000000-0005-0000-0000-0000A5810000}"/>
    <cellStyle name="Millares 2 2 2 3 2 7" xfId="35398" xr:uid="{00000000-0005-0000-0000-0000A6810000}"/>
    <cellStyle name="Millares 2 2 2 3 2 8" xfId="35674" xr:uid="{00000000-0005-0000-0000-0000A7810000}"/>
    <cellStyle name="Millares 2 2 2 3 2 9" xfId="36832" xr:uid="{00000000-0005-0000-0000-0000A8810000}"/>
    <cellStyle name="Millares 2 2 2 3 3" xfId="33967" xr:uid="{00000000-0005-0000-0000-0000A9810000}"/>
    <cellStyle name="Millares 2 2 2 3 3 2" xfId="34414" xr:uid="{00000000-0005-0000-0000-0000AA810000}"/>
    <cellStyle name="Millares 2 2 2 3 3 2 2" xfId="34670" xr:uid="{00000000-0005-0000-0000-0000AB810000}"/>
    <cellStyle name="Millares 2 2 2 3 3 2 2 2" xfId="34756" xr:uid="{00000000-0005-0000-0000-0000AC810000}"/>
    <cellStyle name="Millares 2 2 2 3 3 2 2 2 2" xfId="36176" xr:uid="{00000000-0005-0000-0000-0000AD810000}"/>
    <cellStyle name="Millares 2 2 2 3 3 2 2 3" xfId="36090" xr:uid="{00000000-0005-0000-0000-0000AE810000}"/>
    <cellStyle name="Millares 2 2 2 3 3 2 3" xfId="34757" xr:uid="{00000000-0005-0000-0000-0000AF810000}"/>
    <cellStyle name="Millares 2 2 2 3 3 2 3 2" xfId="36177" xr:uid="{00000000-0005-0000-0000-0000B0810000}"/>
    <cellStyle name="Millares 2 2 2 3 3 2 4" xfId="35834" xr:uid="{00000000-0005-0000-0000-0000B1810000}"/>
    <cellStyle name="Millares 2 2 2 3 3 3" xfId="34542" xr:uid="{00000000-0005-0000-0000-0000B2810000}"/>
    <cellStyle name="Millares 2 2 2 3 3 3 2" xfId="34758" xr:uid="{00000000-0005-0000-0000-0000B3810000}"/>
    <cellStyle name="Millares 2 2 2 3 3 3 2 2" xfId="36178" xr:uid="{00000000-0005-0000-0000-0000B4810000}"/>
    <cellStyle name="Millares 2 2 2 3 3 3 3" xfId="35962" xr:uid="{00000000-0005-0000-0000-0000B5810000}"/>
    <cellStyle name="Millares 2 2 2 3 3 4" xfId="34759" xr:uid="{00000000-0005-0000-0000-0000B6810000}"/>
    <cellStyle name="Millares 2 2 2 3 3 4 2" xfId="36179" xr:uid="{00000000-0005-0000-0000-0000B7810000}"/>
    <cellStyle name="Millares 2 2 2 3 3 5" xfId="34286" xr:uid="{00000000-0005-0000-0000-0000B8810000}"/>
    <cellStyle name="Millares 2 2 2 3 3 6" xfId="35460" xr:uid="{00000000-0005-0000-0000-0000B9810000}"/>
    <cellStyle name="Millares 2 2 2 3 3 7" xfId="35706" xr:uid="{00000000-0005-0000-0000-0000BA810000}"/>
    <cellStyle name="Millares 2 2 2 3 3 8" xfId="36894" xr:uid="{00000000-0005-0000-0000-0000BB810000}"/>
    <cellStyle name="Millares 2 2 2 3 4" xfId="34048" xr:uid="{00000000-0005-0000-0000-0000BC810000}"/>
    <cellStyle name="Millares 2 2 2 3 4 2" xfId="34606" xr:uid="{00000000-0005-0000-0000-0000BD810000}"/>
    <cellStyle name="Millares 2 2 2 3 4 2 2" xfId="34760" xr:uid="{00000000-0005-0000-0000-0000BE810000}"/>
    <cellStyle name="Millares 2 2 2 3 4 2 2 2" xfId="36180" xr:uid="{00000000-0005-0000-0000-0000BF810000}"/>
    <cellStyle name="Millares 2 2 2 3 4 2 3" xfId="36026" xr:uid="{00000000-0005-0000-0000-0000C0810000}"/>
    <cellStyle name="Millares 2 2 2 3 4 3" xfId="34761" xr:uid="{00000000-0005-0000-0000-0000C1810000}"/>
    <cellStyle name="Millares 2 2 2 3 4 3 2" xfId="36181" xr:uid="{00000000-0005-0000-0000-0000C2810000}"/>
    <cellStyle name="Millares 2 2 2 3 4 4" xfId="34350" xr:uid="{00000000-0005-0000-0000-0000C3810000}"/>
    <cellStyle name="Millares 2 2 2 3 4 5" xfId="35770" xr:uid="{00000000-0005-0000-0000-0000C4810000}"/>
    <cellStyle name="Millares 2 2 2 3 5" xfId="34131" xr:uid="{00000000-0005-0000-0000-0000C5810000}"/>
    <cellStyle name="Millares 2 2 2 3 5 2" xfId="34762" xr:uid="{00000000-0005-0000-0000-0000C6810000}"/>
    <cellStyle name="Millares 2 2 2 3 5 2 2" xfId="36182" xr:uid="{00000000-0005-0000-0000-0000C7810000}"/>
    <cellStyle name="Millares 2 2 2 3 5 3" xfId="34478" xr:uid="{00000000-0005-0000-0000-0000C8810000}"/>
    <cellStyle name="Millares 2 2 2 3 5 4" xfId="35898" xr:uid="{00000000-0005-0000-0000-0000C9810000}"/>
    <cellStyle name="Millares 2 2 2 3 6" xfId="34763" xr:uid="{00000000-0005-0000-0000-0000CA810000}"/>
    <cellStyle name="Millares 2 2 2 3 6 2" xfId="36183" xr:uid="{00000000-0005-0000-0000-0000CB810000}"/>
    <cellStyle name="Millares 2 2 2 3 7" xfId="34222" xr:uid="{00000000-0005-0000-0000-0000CC810000}"/>
    <cellStyle name="Millares 2 2 2 3 8" xfId="35296" xr:uid="{00000000-0005-0000-0000-0000CD810000}"/>
    <cellStyle name="Millares 2 2 2 3 9" xfId="35642" xr:uid="{00000000-0005-0000-0000-0000CE810000}"/>
    <cellStyle name="Millares 2 2 2 4" xfId="33698" xr:uid="{00000000-0005-0000-0000-0000CF810000}"/>
    <cellStyle name="Millares 2 2 2 4 2" xfId="34302" xr:uid="{00000000-0005-0000-0000-0000D0810000}"/>
    <cellStyle name="Millares 2 2 2 4 2 2" xfId="34430" xr:uid="{00000000-0005-0000-0000-0000D1810000}"/>
    <cellStyle name="Millares 2 2 2 4 2 2 2" xfId="34686" xr:uid="{00000000-0005-0000-0000-0000D2810000}"/>
    <cellStyle name="Millares 2 2 2 4 2 2 2 2" xfId="34764" xr:uid="{00000000-0005-0000-0000-0000D3810000}"/>
    <cellStyle name="Millares 2 2 2 4 2 2 2 2 2" xfId="36184" xr:uid="{00000000-0005-0000-0000-0000D4810000}"/>
    <cellStyle name="Millares 2 2 2 4 2 2 2 3" xfId="36106" xr:uid="{00000000-0005-0000-0000-0000D5810000}"/>
    <cellStyle name="Millares 2 2 2 4 2 2 3" xfId="34765" xr:uid="{00000000-0005-0000-0000-0000D6810000}"/>
    <cellStyle name="Millares 2 2 2 4 2 2 3 2" xfId="36185" xr:uid="{00000000-0005-0000-0000-0000D7810000}"/>
    <cellStyle name="Millares 2 2 2 4 2 2 4" xfId="35850" xr:uid="{00000000-0005-0000-0000-0000D8810000}"/>
    <cellStyle name="Millares 2 2 2 4 2 3" xfId="34558" xr:uid="{00000000-0005-0000-0000-0000D9810000}"/>
    <cellStyle name="Millares 2 2 2 4 2 3 2" xfId="34766" xr:uid="{00000000-0005-0000-0000-0000DA810000}"/>
    <cellStyle name="Millares 2 2 2 4 2 3 2 2" xfId="36186" xr:uid="{00000000-0005-0000-0000-0000DB810000}"/>
    <cellStyle name="Millares 2 2 2 4 2 3 3" xfId="35978" xr:uid="{00000000-0005-0000-0000-0000DC810000}"/>
    <cellStyle name="Millares 2 2 2 4 2 4" xfId="34767" xr:uid="{00000000-0005-0000-0000-0000DD810000}"/>
    <cellStyle name="Millares 2 2 2 4 2 4 2" xfId="36187" xr:uid="{00000000-0005-0000-0000-0000DE810000}"/>
    <cellStyle name="Millares 2 2 2 4 2 5" xfId="35528" xr:uid="{00000000-0005-0000-0000-0000DF810000}"/>
    <cellStyle name="Millares 2 2 2 4 2 6" xfId="35722" xr:uid="{00000000-0005-0000-0000-0000E0810000}"/>
    <cellStyle name="Millares 2 2 2 4 2 7" xfId="36962" xr:uid="{00000000-0005-0000-0000-0000E1810000}"/>
    <cellStyle name="Millares 2 2 2 4 3" xfId="34366" xr:uid="{00000000-0005-0000-0000-0000E2810000}"/>
    <cellStyle name="Millares 2 2 2 4 3 2" xfId="34622" xr:uid="{00000000-0005-0000-0000-0000E3810000}"/>
    <cellStyle name="Millares 2 2 2 4 3 2 2" xfId="34768" xr:uid="{00000000-0005-0000-0000-0000E4810000}"/>
    <cellStyle name="Millares 2 2 2 4 3 2 2 2" xfId="36188" xr:uid="{00000000-0005-0000-0000-0000E5810000}"/>
    <cellStyle name="Millares 2 2 2 4 3 2 3" xfId="36042" xr:uid="{00000000-0005-0000-0000-0000E6810000}"/>
    <cellStyle name="Millares 2 2 2 4 3 3" xfId="34769" xr:uid="{00000000-0005-0000-0000-0000E7810000}"/>
    <cellStyle name="Millares 2 2 2 4 3 3 2" xfId="36189" xr:uid="{00000000-0005-0000-0000-0000E8810000}"/>
    <cellStyle name="Millares 2 2 2 4 3 4" xfId="35786" xr:uid="{00000000-0005-0000-0000-0000E9810000}"/>
    <cellStyle name="Millares 2 2 2 4 4" xfId="34494" xr:uid="{00000000-0005-0000-0000-0000EA810000}"/>
    <cellStyle name="Millares 2 2 2 4 4 2" xfId="34770" xr:uid="{00000000-0005-0000-0000-0000EB810000}"/>
    <cellStyle name="Millares 2 2 2 4 4 2 2" xfId="36190" xr:uid="{00000000-0005-0000-0000-0000EC810000}"/>
    <cellStyle name="Millares 2 2 2 4 4 3" xfId="35914" xr:uid="{00000000-0005-0000-0000-0000ED810000}"/>
    <cellStyle name="Millares 2 2 2 4 5" xfId="34771" xr:uid="{00000000-0005-0000-0000-0000EE810000}"/>
    <cellStyle name="Millares 2 2 2 4 5 2" xfId="36191" xr:uid="{00000000-0005-0000-0000-0000EF810000}"/>
    <cellStyle name="Millares 2 2 2 4 6" xfId="34238" xr:uid="{00000000-0005-0000-0000-0000F0810000}"/>
    <cellStyle name="Millares 2 2 2 4 7" xfId="35317" xr:uid="{00000000-0005-0000-0000-0000F1810000}"/>
    <cellStyle name="Millares 2 2 2 4 8" xfId="35658" xr:uid="{00000000-0005-0000-0000-0000F2810000}"/>
    <cellStyle name="Millares 2 2 2 4 9" xfId="36751" xr:uid="{00000000-0005-0000-0000-0000F3810000}"/>
    <cellStyle name="Millares 2 2 2 5" xfId="33761" xr:uid="{00000000-0005-0000-0000-0000F4810000}"/>
    <cellStyle name="Millares 2 2 2 5 2" xfId="34398" xr:uid="{00000000-0005-0000-0000-0000F5810000}"/>
    <cellStyle name="Millares 2 2 2 5 2 2" xfId="34654" xr:uid="{00000000-0005-0000-0000-0000F6810000}"/>
    <cellStyle name="Millares 2 2 2 5 2 2 2" xfId="34772" xr:uid="{00000000-0005-0000-0000-0000F7810000}"/>
    <cellStyle name="Millares 2 2 2 5 2 2 2 2" xfId="36192" xr:uid="{00000000-0005-0000-0000-0000F8810000}"/>
    <cellStyle name="Millares 2 2 2 5 2 2 3" xfId="36074" xr:uid="{00000000-0005-0000-0000-0000F9810000}"/>
    <cellStyle name="Millares 2 2 2 5 2 3" xfId="34773" xr:uid="{00000000-0005-0000-0000-0000FA810000}"/>
    <cellStyle name="Millares 2 2 2 5 2 3 2" xfId="36193" xr:uid="{00000000-0005-0000-0000-0000FB810000}"/>
    <cellStyle name="Millares 2 2 2 5 2 4" xfId="35569" xr:uid="{00000000-0005-0000-0000-0000FC810000}"/>
    <cellStyle name="Millares 2 2 2 5 2 5" xfId="35818" xr:uid="{00000000-0005-0000-0000-0000FD810000}"/>
    <cellStyle name="Millares 2 2 2 5 2 6" xfId="37003" xr:uid="{00000000-0005-0000-0000-0000FE810000}"/>
    <cellStyle name="Millares 2 2 2 5 3" xfId="34526" xr:uid="{00000000-0005-0000-0000-0000FF810000}"/>
    <cellStyle name="Millares 2 2 2 5 3 2" xfId="34774" xr:uid="{00000000-0005-0000-0000-000000820000}"/>
    <cellStyle name="Millares 2 2 2 5 3 2 2" xfId="36194" xr:uid="{00000000-0005-0000-0000-000001820000}"/>
    <cellStyle name="Millares 2 2 2 5 3 3" xfId="35946" xr:uid="{00000000-0005-0000-0000-000002820000}"/>
    <cellStyle name="Millares 2 2 2 5 4" xfId="34775" xr:uid="{00000000-0005-0000-0000-000003820000}"/>
    <cellStyle name="Millares 2 2 2 5 4 2" xfId="36195" xr:uid="{00000000-0005-0000-0000-000004820000}"/>
    <cellStyle name="Millares 2 2 2 5 5" xfId="34270" xr:uid="{00000000-0005-0000-0000-000005820000}"/>
    <cellStyle name="Millares 2 2 2 5 6" xfId="35359" xr:uid="{00000000-0005-0000-0000-000006820000}"/>
    <cellStyle name="Millares 2 2 2 5 7" xfId="35690" xr:uid="{00000000-0005-0000-0000-000007820000}"/>
    <cellStyle name="Millares 2 2 2 5 8" xfId="36793" xr:uid="{00000000-0005-0000-0000-000008820000}"/>
    <cellStyle name="Millares 2 2 2 6" xfId="33823" xr:uid="{00000000-0005-0000-0000-000009820000}"/>
    <cellStyle name="Millares 2 2 2 6 2" xfId="34590" xr:uid="{00000000-0005-0000-0000-00000A820000}"/>
    <cellStyle name="Millares 2 2 2 6 2 2" xfId="34776" xr:uid="{00000000-0005-0000-0000-00000B820000}"/>
    <cellStyle name="Millares 2 2 2 6 2 2 2" xfId="36196" xr:uid="{00000000-0005-0000-0000-00000C820000}"/>
    <cellStyle name="Millares 2 2 2 6 2 3" xfId="36010" xr:uid="{00000000-0005-0000-0000-00000D820000}"/>
    <cellStyle name="Millares 2 2 2 6 3" xfId="34777" xr:uid="{00000000-0005-0000-0000-00000E820000}"/>
    <cellStyle name="Millares 2 2 2 6 3 2" xfId="36197" xr:uid="{00000000-0005-0000-0000-00000F820000}"/>
    <cellStyle name="Millares 2 2 2 6 4" xfId="34334" xr:uid="{00000000-0005-0000-0000-000010820000}"/>
    <cellStyle name="Millares 2 2 2 6 5" xfId="35421" xr:uid="{00000000-0005-0000-0000-000011820000}"/>
    <cellStyle name="Millares 2 2 2 6 6" xfId="35754" xr:uid="{00000000-0005-0000-0000-000012820000}"/>
    <cellStyle name="Millares 2 2 2 6 7" xfId="36855" xr:uid="{00000000-0005-0000-0000-000013820000}"/>
    <cellStyle name="Millares 2 2 2 7" xfId="33906" xr:uid="{00000000-0005-0000-0000-000014820000}"/>
    <cellStyle name="Millares 2 2 2 7 2" xfId="34778" xr:uid="{00000000-0005-0000-0000-000015820000}"/>
    <cellStyle name="Millares 2 2 2 7 2 2" xfId="36198" xr:uid="{00000000-0005-0000-0000-000016820000}"/>
    <cellStyle name="Millares 2 2 2 7 3" xfId="34462" xr:uid="{00000000-0005-0000-0000-000017820000}"/>
    <cellStyle name="Millares 2 2 2 7 4" xfId="35882" xr:uid="{00000000-0005-0000-0000-000018820000}"/>
    <cellStyle name="Millares 2 2 2 8" xfId="33987" xr:uid="{00000000-0005-0000-0000-000019820000}"/>
    <cellStyle name="Millares 2 2 2 8 2" xfId="34779" xr:uid="{00000000-0005-0000-0000-00001A820000}"/>
    <cellStyle name="Millares 2 2 2 8 3" xfId="36199" xr:uid="{00000000-0005-0000-0000-00001B820000}"/>
    <cellStyle name="Millares 2 2 2 9" xfId="34070" xr:uid="{00000000-0005-0000-0000-00001C820000}"/>
    <cellStyle name="Millares 2 2 3" xfId="325" xr:uid="{00000000-0005-0000-0000-00001D820000}"/>
    <cellStyle name="Millares 2 2 3 10" xfId="34211" xr:uid="{00000000-0005-0000-0000-00001E820000}"/>
    <cellStyle name="Millares 2 2 3 11" xfId="35237" xr:uid="{00000000-0005-0000-0000-00001F820000}"/>
    <cellStyle name="Millares 2 2 3 12" xfId="35631" xr:uid="{00000000-0005-0000-0000-000020820000}"/>
    <cellStyle name="Millares 2 2 3 13" xfId="36671" xr:uid="{00000000-0005-0000-0000-000021820000}"/>
    <cellStyle name="Millares 2 2 3 2" xfId="33657" xr:uid="{00000000-0005-0000-0000-000022820000}"/>
    <cellStyle name="Millares 2 2 3 2 10" xfId="35647" xr:uid="{00000000-0005-0000-0000-000023820000}"/>
    <cellStyle name="Millares 2 2 3 2 11" xfId="36717" xr:uid="{00000000-0005-0000-0000-000024820000}"/>
    <cellStyle name="Millares 2 2 3 2 2" xfId="33750" xr:uid="{00000000-0005-0000-0000-000025820000}"/>
    <cellStyle name="Millares 2 2 3 2 2 2" xfId="34323" xr:uid="{00000000-0005-0000-0000-000026820000}"/>
    <cellStyle name="Millares 2 2 3 2 2 2 2" xfId="34451" xr:uid="{00000000-0005-0000-0000-000027820000}"/>
    <cellStyle name="Millares 2 2 3 2 2 2 2 2" xfId="34707" xr:uid="{00000000-0005-0000-0000-000028820000}"/>
    <cellStyle name="Millares 2 2 3 2 2 2 2 2 2" xfId="34780" xr:uid="{00000000-0005-0000-0000-000029820000}"/>
    <cellStyle name="Millares 2 2 3 2 2 2 2 2 2 2" xfId="36200" xr:uid="{00000000-0005-0000-0000-00002A820000}"/>
    <cellStyle name="Millares 2 2 3 2 2 2 2 2 3" xfId="36127" xr:uid="{00000000-0005-0000-0000-00002B820000}"/>
    <cellStyle name="Millares 2 2 3 2 2 2 2 3" xfId="34781" xr:uid="{00000000-0005-0000-0000-00002C820000}"/>
    <cellStyle name="Millares 2 2 3 2 2 2 2 3 2" xfId="36201" xr:uid="{00000000-0005-0000-0000-00002D820000}"/>
    <cellStyle name="Millares 2 2 3 2 2 2 2 4" xfId="35871" xr:uid="{00000000-0005-0000-0000-00002E820000}"/>
    <cellStyle name="Millares 2 2 3 2 2 2 3" xfId="34579" xr:uid="{00000000-0005-0000-0000-00002F820000}"/>
    <cellStyle name="Millares 2 2 3 2 2 2 3 2" xfId="34782" xr:uid="{00000000-0005-0000-0000-000030820000}"/>
    <cellStyle name="Millares 2 2 3 2 2 2 3 2 2" xfId="36202" xr:uid="{00000000-0005-0000-0000-000031820000}"/>
    <cellStyle name="Millares 2 2 3 2 2 2 3 3" xfId="35999" xr:uid="{00000000-0005-0000-0000-000032820000}"/>
    <cellStyle name="Millares 2 2 3 2 2 2 4" xfId="34783" xr:uid="{00000000-0005-0000-0000-000033820000}"/>
    <cellStyle name="Millares 2 2 3 2 2 2 4 2" xfId="36203" xr:uid="{00000000-0005-0000-0000-000034820000}"/>
    <cellStyle name="Millares 2 2 3 2 2 2 5" xfId="35547" xr:uid="{00000000-0005-0000-0000-000035820000}"/>
    <cellStyle name="Millares 2 2 3 2 2 2 6" xfId="35743" xr:uid="{00000000-0005-0000-0000-000036820000}"/>
    <cellStyle name="Millares 2 2 3 2 2 2 7" xfId="36981" xr:uid="{00000000-0005-0000-0000-000037820000}"/>
    <cellStyle name="Millares 2 2 3 2 2 3" xfId="34387" xr:uid="{00000000-0005-0000-0000-000038820000}"/>
    <cellStyle name="Millares 2 2 3 2 2 3 2" xfId="34643" xr:uid="{00000000-0005-0000-0000-000039820000}"/>
    <cellStyle name="Millares 2 2 3 2 2 3 2 2" xfId="34784" xr:uid="{00000000-0005-0000-0000-00003A820000}"/>
    <cellStyle name="Millares 2 2 3 2 2 3 2 2 2" xfId="36204" xr:uid="{00000000-0005-0000-0000-00003B820000}"/>
    <cellStyle name="Millares 2 2 3 2 2 3 2 3" xfId="36063" xr:uid="{00000000-0005-0000-0000-00003C820000}"/>
    <cellStyle name="Millares 2 2 3 2 2 3 3" xfId="34785" xr:uid="{00000000-0005-0000-0000-00003D820000}"/>
    <cellStyle name="Millares 2 2 3 2 2 3 3 2" xfId="36205" xr:uid="{00000000-0005-0000-0000-00003E820000}"/>
    <cellStyle name="Millares 2 2 3 2 2 3 4" xfId="35807" xr:uid="{00000000-0005-0000-0000-00003F820000}"/>
    <cellStyle name="Millares 2 2 3 2 2 4" xfId="34515" xr:uid="{00000000-0005-0000-0000-000040820000}"/>
    <cellStyle name="Millares 2 2 3 2 2 4 2" xfId="34786" xr:uid="{00000000-0005-0000-0000-000041820000}"/>
    <cellStyle name="Millares 2 2 3 2 2 4 2 2" xfId="36206" xr:uid="{00000000-0005-0000-0000-000042820000}"/>
    <cellStyle name="Millares 2 2 3 2 2 4 3" xfId="35935" xr:uid="{00000000-0005-0000-0000-000043820000}"/>
    <cellStyle name="Millares 2 2 3 2 2 5" xfId="34787" xr:uid="{00000000-0005-0000-0000-000044820000}"/>
    <cellStyle name="Millares 2 2 3 2 2 5 2" xfId="36207" xr:uid="{00000000-0005-0000-0000-000045820000}"/>
    <cellStyle name="Millares 2 2 3 2 2 6" xfId="34259" xr:uid="{00000000-0005-0000-0000-000046820000}"/>
    <cellStyle name="Millares 2 2 3 2 2 7" xfId="35337" xr:uid="{00000000-0005-0000-0000-000047820000}"/>
    <cellStyle name="Millares 2 2 3 2 2 8" xfId="35679" xr:uid="{00000000-0005-0000-0000-000048820000}"/>
    <cellStyle name="Millares 2 2 3 2 2 9" xfId="36771" xr:uid="{00000000-0005-0000-0000-000049820000}"/>
    <cellStyle name="Millares 2 2 3 2 3" xfId="33811" xr:uid="{00000000-0005-0000-0000-00004A820000}"/>
    <cellStyle name="Millares 2 2 3 2 3 2" xfId="34419" xr:uid="{00000000-0005-0000-0000-00004B820000}"/>
    <cellStyle name="Millares 2 2 3 2 3 2 2" xfId="34675" xr:uid="{00000000-0005-0000-0000-00004C820000}"/>
    <cellStyle name="Millares 2 2 3 2 3 2 2 2" xfId="34788" xr:uid="{00000000-0005-0000-0000-00004D820000}"/>
    <cellStyle name="Millares 2 2 3 2 3 2 2 2 2" xfId="36208" xr:uid="{00000000-0005-0000-0000-00004E820000}"/>
    <cellStyle name="Millares 2 2 3 2 3 2 2 3" xfId="36095" xr:uid="{00000000-0005-0000-0000-00004F820000}"/>
    <cellStyle name="Millares 2 2 3 2 3 2 3" xfId="34789" xr:uid="{00000000-0005-0000-0000-000050820000}"/>
    <cellStyle name="Millares 2 2 3 2 3 2 3 2" xfId="36209" xr:uid="{00000000-0005-0000-0000-000051820000}"/>
    <cellStyle name="Millares 2 2 3 2 3 2 4" xfId="35589" xr:uid="{00000000-0005-0000-0000-000052820000}"/>
    <cellStyle name="Millares 2 2 3 2 3 2 5" xfId="35839" xr:uid="{00000000-0005-0000-0000-000053820000}"/>
    <cellStyle name="Millares 2 2 3 2 3 2 6" xfId="37023" xr:uid="{00000000-0005-0000-0000-000054820000}"/>
    <cellStyle name="Millares 2 2 3 2 3 3" xfId="34547" xr:uid="{00000000-0005-0000-0000-000055820000}"/>
    <cellStyle name="Millares 2 2 3 2 3 3 2" xfId="34790" xr:uid="{00000000-0005-0000-0000-000056820000}"/>
    <cellStyle name="Millares 2 2 3 2 3 3 2 2" xfId="36210" xr:uid="{00000000-0005-0000-0000-000057820000}"/>
    <cellStyle name="Millares 2 2 3 2 3 3 3" xfId="35967" xr:uid="{00000000-0005-0000-0000-000058820000}"/>
    <cellStyle name="Millares 2 2 3 2 3 4" xfId="34791" xr:uid="{00000000-0005-0000-0000-000059820000}"/>
    <cellStyle name="Millares 2 2 3 2 3 4 2" xfId="36211" xr:uid="{00000000-0005-0000-0000-00005A820000}"/>
    <cellStyle name="Millares 2 2 3 2 3 5" xfId="34291" xr:uid="{00000000-0005-0000-0000-00005B820000}"/>
    <cellStyle name="Millares 2 2 3 2 3 6" xfId="35379" xr:uid="{00000000-0005-0000-0000-00005C820000}"/>
    <cellStyle name="Millares 2 2 3 2 3 7" xfId="35711" xr:uid="{00000000-0005-0000-0000-00005D820000}"/>
    <cellStyle name="Millares 2 2 3 2 3 8" xfId="36813" xr:uid="{00000000-0005-0000-0000-00005E820000}"/>
    <cellStyle name="Millares 2 2 3 2 4" xfId="33871" xr:uid="{00000000-0005-0000-0000-00005F820000}"/>
    <cellStyle name="Millares 2 2 3 2 4 2" xfId="34611" xr:uid="{00000000-0005-0000-0000-000060820000}"/>
    <cellStyle name="Millares 2 2 3 2 4 2 2" xfId="34792" xr:uid="{00000000-0005-0000-0000-000061820000}"/>
    <cellStyle name="Millares 2 2 3 2 4 2 2 2" xfId="36212" xr:uid="{00000000-0005-0000-0000-000062820000}"/>
    <cellStyle name="Millares 2 2 3 2 4 2 3" xfId="36031" xr:uid="{00000000-0005-0000-0000-000063820000}"/>
    <cellStyle name="Millares 2 2 3 2 4 3" xfId="34793" xr:uid="{00000000-0005-0000-0000-000064820000}"/>
    <cellStyle name="Millares 2 2 3 2 4 3 2" xfId="36213" xr:uid="{00000000-0005-0000-0000-000065820000}"/>
    <cellStyle name="Millares 2 2 3 2 4 4" xfId="34355" xr:uid="{00000000-0005-0000-0000-000066820000}"/>
    <cellStyle name="Millares 2 2 3 2 4 5" xfId="35506" xr:uid="{00000000-0005-0000-0000-000067820000}"/>
    <cellStyle name="Millares 2 2 3 2 4 6" xfId="35775" xr:uid="{00000000-0005-0000-0000-000068820000}"/>
    <cellStyle name="Millares 2 2 3 2 4 7" xfId="36940" xr:uid="{00000000-0005-0000-0000-000069820000}"/>
    <cellStyle name="Millares 2 2 3 2 5" xfId="33954" xr:uid="{00000000-0005-0000-0000-00006A820000}"/>
    <cellStyle name="Millares 2 2 3 2 5 2" xfId="34794" xr:uid="{00000000-0005-0000-0000-00006B820000}"/>
    <cellStyle name="Millares 2 2 3 2 5 2 2" xfId="36214" xr:uid="{00000000-0005-0000-0000-00006C820000}"/>
    <cellStyle name="Millares 2 2 3 2 5 3" xfId="34483" xr:uid="{00000000-0005-0000-0000-00006D820000}"/>
    <cellStyle name="Millares 2 2 3 2 5 4" xfId="35441" xr:uid="{00000000-0005-0000-0000-00006E820000}"/>
    <cellStyle name="Millares 2 2 3 2 5 5" xfId="35903" xr:uid="{00000000-0005-0000-0000-00006F820000}"/>
    <cellStyle name="Millares 2 2 3 2 5 6" xfId="36875" xr:uid="{00000000-0005-0000-0000-000070820000}"/>
    <cellStyle name="Millares 2 2 3 2 6" xfId="34035" xr:uid="{00000000-0005-0000-0000-000071820000}"/>
    <cellStyle name="Millares 2 2 3 2 6 2" xfId="34795" xr:uid="{00000000-0005-0000-0000-000072820000}"/>
    <cellStyle name="Millares 2 2 3 2 6 3" xfId="36215" xr:uid="{00000000-0005-0000-0000-000073820000}"/>
    <cellStyle name="Millares 2 2 3 2 7" xfId="34118" xr:uid="{00000000-0005-0000-0000-000074820000}"/>
    <cellStyle name="Millares 2 2 3 2 8" xfId="34227" xr:uid="{00000000-0005-0000-0000-000075820000}"/>
    <cellStyle name="Millares 2 2 3 2 9" xfId="35283" xr:uid="{00000000-0005-0000-0000-000076820000}"/>
    <cellStyle name="Millares 2 2 3 3" xfId="33676" xr:uid="{00000000-0005-0000-0000-000077820000}"/>
    <cellStyle name="Millares 2 2 3 3 2" xfId="33892" xr:uid="{00000000-0005-0000-0000-000078820000}"/>
    <cellStyle name="Millares 2 2 3 3 2 2" xfId="34435" xr:uid="{00000000-0005-0000-0000-000079820000}"/>
    <cellStyle name="Millares 2 2 3 3 2 2 2" xfId="34691" xr:uid="{00000000-0005-0000-0000-00007A820000}"/>
    <cellStyle name="Millares 2 2 3 3 2 2 2 2" xfId="34796" xr:uid="{00000000-0005-0000-0000-00007B820000}"/>
    <cellStyle name="Millares 2 2 3 3 2 2 2 2 2" xfId="36216" xr:uid="{00000000-0005-0000-0000-00007C820000}"/>
    <cellStyle name="Millares 2 2 3 3 2 2 2 3" xfId="36111" xr:uid="{00000000-0005-0000-0000-00007D820000}"/>
    <cellStyle name="Millares 2 2 3 3 2 2 3" xfId="34797" xr:uid="{00000000-0005-0000-0000-00007E820000}"/>
    <cellStyle name="Millares 2 2 3 3 2 2 3 2" xfId="36217" xr:uid="{00000000-0005-0000-0000-00007F820000}"/>
    <cellStyle name="Millares 2 2 3 3 2 2 4" xfId="35609" xr:uid="{00000000-0005-0000-0000-000080820000}"/>
    <cellStyle name="Millares 2 2 3 3 2 2 5" xfId="35855" xr:uid="{00000000-0005-0000-0000-000081820000}"/>
    <cellStyle name="Millares 2 2 3 3 2 2 6" xfId="37043" xr:uid="{00000000-0005-0000-0000-000082820000}"/>
    <cellStyle name="Millares 2 2 3 3 2 3" xfId="34563" xr:uid="{00000000-0005-0000-0000-000083820000}"/>
    <cellStyle name="Millares 2 2 3 3 2 3 2" xfId="34798" xr:uid="{00000000-0005-0000-0000-000084820000}"/>
    <cellStyle name="Millares 2 2 3 3 2 3 2 2" xfId="36218" xr:uid="{00000000-0005-0000-0000-000085820000}"/>
    <cellStyle name="Millares 2 2 3 3 2 3 3" xfId="35983" xr:uid="{00000000-0005-0000-0000-000086820000}"/>
    <cellStyle name="Millares 2 2 3 3 2 4" xfId="34799" xr:uid="{00000000-0005-0000-0000-000087820000}"/>
    <cellStyle name="Millares 2 2 3 3 2 4 2" xfId="36219" xr:uid="{00000000-0005-0000-0000-000088820000}"/>
    <cellStyle name="Millares 2 2 3 3 2 5" xfId="34307" xr:uid="{00000000-0005-0000-0000-000089820000}"/>
    <cellStyle name="Millares 2 2 3 3 2 6" xfId="35399" xr:uid="{00000000-0005-0000-0000-00008A820000}"/>
    <cellStyle name="Millares 2 2 3 3 2 7" xfId="35727" xr:uid="{00000000-0005-0000-0000-00008B820000}"/>
    <cellStyle name="Millares 2 2 3 3 2 8" xfId="36833" xr:uid="{00000000-0005-0000-0000-00008C820000}"/>
    <cellStyle name="Millares 2 2 3 3 3" xfId="33975" xr:uid="{00000000-0005-0000-0000-00008D820000}"/>
    <cellStyle name="Millares 2 2 3 3 3 2" xfId="34627" xr:uid="{00000000-0005-0000-0000-00008E820000}"/>
    <cellStyle name="Millares 2 2 3 3 3 2 2" xfId="34800" xr:uid="{00000000-0005-0000-0000-00008F820000}"/>
    <cellStyle name="Millares 2 2 3 3 3 2 2 2" xfId="36220" xr:uid="{00000000-0005-0000-0000-000090820000}"/>
    <cellStyle name="Millares 2 2 3 3 3 2 3" xfId="36047" xr:uid="{00000000-0005-0000-0000-000091820000}"/>
    <cellStyle name="Millares 2 2 3 3 3 3" xfId="34801" xr:uid="{00000000-0005-0000-0000-000092820000}"/>
    <cellStyle name="Millares 2 2 3 3 3 3 2" xfId="36221" xr:uid="{00000000-0005-0000-0000-000093820000}"/>
    <cellStyle name="Millares 2 2 3 3 3 4" xfId="34371" xr:uid="{00000000-0005-0000-0000-000094820000}"/>
    <cellStyle name="Millares 2 2 3 3 3 5" xfId="35461" xr:uid="{00000000-0005-0000-0000-000095820000}"/>
    <cellStyle name="Millares 2 2 3 3 3 6" xfId="35791" xr:uid="{00000000-0005-0000-0000-000096820000}"/>
    <cellStyle name="Millares 2 2 3 3 3 7" xfId="36895" xr:uid="{00000000-0005-0000-0000-000097820000}"/>
    <cellStyle name="Millares 2 2 3 3 4" xfId="34056" xr:uid="{00000000-0005-0000-0000-000098820000}"/>
    <cellStyle name="Millares 2 2 3 3 4 2" xfId="34802" xr:uid="{00000000-0005-0000-0000-000099820000}"/>
    <cellStyle name="Millares 2 2 3 3 4 2 2" xfId="36222" xr:uid="{00000000-0005-0000-0000-00009A820000}"/>
    <cellStyle name="Millares 2 2 3 3 4 3" xfId="34499" xr:uid="{00000000-0005-0000-0000-00009B820000}"/>
    <cellStyle name="Millares 2 2 3 3 4 4" xfId="35919" xr:uid="{00000000-0005-0000-0000-00009C820000}"/>
    <cellStyle name="Millares 2 2 3 3 5" xfId="34139" xr:uid="{00000000-0005-0000-0000-00009D820000}"/>
    <cellStyle name="Millares 2 2 3 3 5 2" xfId="34803" xr:uid="{00000000-0005-0000-0000-00009E820000}"/>
    <cellStyle name="Millares 2 2 3 3 5 3" xfId="36223" xr:uid="{00000000-0005-0000-0000-00009F820000}"/>
    <cellStyle name="Millares 2 2 3 3 6" xfId="34243" xr:uid="{00000000-0005-0000-0000-0000A0820000}"/>
    <cellStyle name="Millares 2 2 3 3 7" xfId="35304" xr:uid="{00000000-0005-0000-0000-0000A1820000}"/>
    <cellStyle name="Millares 2 2 3 3 8" xfId="35663" xr:uid="{00000000-0005-0000-0000-0000A2820000}"/>
    <cellStyle name="Millares 2 2 3 3 9" xfId="36738" xr:uid="{00000000-0005-0000-0000-0000A3820000}"/>
    <cellStyle name="Millares 2 2 3 4" xfId="33702" xr:uid="{00000000-0005-0000-0000-0000A4820000}"/>
    <cellStyle name="Millares 2 2 3 4 2" xfId="34403" xr:uid="{00000000-0005-0000-0000-0000A5820000}"/>
    <cellStyle name="Millares 2 2 3 4 2 2" xfId="34659" xr:uid="{00000000-0005-0000-0000-0000A6820000}"/>
    <cellStyle name="Millares 2 2 3 4 2 2 2" xfId="34804" xr:uid="{00000000-0005-0000-0000-0000A7820000}"/>
    <cellStyle name="Millares 2 2 3 4 2 2 2 2" xfId="36224" xr:uid="{00000000-0005-0000-0000-0000A8820000}"/>
    <cellStyle name="Millares 2 2 3 4 2 2 3" xfId="36079" xr:uid="{00000000-0005-0000-0000-0000A9820000}"/>
    <cellStyle name="Millares 2 2 3 4 2 3" xfId="34805" xr:uid="{00000000-0005-0000-0000-0000AA820000}"/>
    <cellStyle name="Millares 2 2 3 4 2 3 2" xfId="36225" xr:uid="{00000000-0005-0000-0000-0000AB820000}"/>
    <cellStyle name="Millares 2 2 3 4 2 4" xfId="35536" xr:uid="{00000000-0005-0000-0000-0000AC820000}"/>
    <cellStyle name="Millares 2 2 3 4 2 5" xfId="35823" xr:uid="{00000000-0005-0000-0000-0000AD820000}"/>
    <cellStyle name="Millares 2 2 3 4 2 6" xfId="36970" xr:uid="{00000000-0005-0000-0000-0000AE820000}"/>
    <cellStyle name="Millares 2 2 3 4 3" xfId="34531" xr:uid="{00000000-0005-0000-0000-0000AF820000}"/>
    <cellStyle name="Millares 2 2 3 4 3 2" xfId="34806" xr:uid="{00000000-0005-0000-0000-0000B0820000}"/>
    <cellStyle name="Millares 2 2 3 4 3 2 2" xfId="36226" xr:uid="{00000000-0005-0000-0000-0000B1820000}"/>
    <cellStyle name="Millares 2 2 3 4 3 3" xfId="35951" xr:uid="{00000000-0005-0000-0000-0000B2820000}"/>
    <cellStyle name="Millares 2 2 3 4 4" xfId="34807" xr:uid="{00000000-0005-0000-0000-0000B3820000}"/>
    <cellStyle name="Millares 2 2 3 4 4 2" xfId="36227" xr:uid="{00000000-0005-0000-0000-0000B4820000}"/>
    <cellStyle name="Millares 2 2 3 4 5" xfId="34275" xr:uid="{00000000-0005-0000-0000-0000B5820000}"/>
    <cellStyle name="Millares 2 2 3 4 6" xfId="35325" xr:uid="{00000000-0005-0000-0000-0000B6820000}"/>
    <cellStyle name="Millares 2 2 3 4 7" xfId="35695" xr:uid="{00000000-0005-0000-0000-0000B7820000}"/>
    <cellStyle name="Millares 2 2 3 4 8" xfId="36759" xr:uid="{00000000-0005-0000-0000-0000B8820000}"/>
    <cellStyle name="Millares 2 2 3 5" xfId="33765" xr:uid="{00000000-0005-0000-0000-0000B9820000}"/>
    <cellStyle name="Millares 2 2 3 5 2" xfId="34595" xr:uid="{00000000-0005-0000-0000-0000BA820000}"/>
    <cellStyle name="Millares 2 2 3 5 2 2" xfId="34808" xr:uid="{00000000-0005-0000-0000-0000BB820000}"/>
    <cellStyle name="Millares 2 2 3 5 2 2 2" xfId="36228" xr:uid="{00000000-0005-0000-0000-0000BC820000}"/>
    <cellStyle name="Millares 2 2 3 5 2 3" xfId="35577" xr:uid="{00000000-0005-0000-0000-0000BD820000}"/>
    <cellStyle name="Millares 2 2 3 5 2 4" xfId="36015" xr:uid="{00000000-0005-0000-0000-0000BE820000}"/>
    <cellStyle name="Millares 2 2 3 5 2 5" xfId="37011" xr:uid="{00000000-0005-0000-0000-0000BF820000}"/>
    <cellStyle name="Millares 2 2 3 5 3" xfId="34809" xr:uid="{00000000-0005-0000-0000-0000C0820000}"/>
    <cellStyle name="Millares 2 2 3 5 3 2" xfId="36229" xr:uid="{00000000-0005-0000-0000-0000C1820000}"/>
    <cellStyle name="Millares 2 2 3 5 4" xfId="34339" xr:uid="{00000000-0005-0000-0000-0000C2820000}"/>
    <cellStyle name="Millares 2 2 3 5 5" xfId="35367" xr:uid="{00000000-0005-0000-0000-0000C3820000}"/>
    <cellStyle name="Millares 2 2 3 5 6" xfId="35759" xr:uid="{00000000-0005-0000-0000-0000C4820000}"/>
    <cellStyle name="Millares 2 2 3 5 7" xfId="36801" xr:uid="{00000000-0005-0000-0000-0000C5820000}"/>
    <cellStyle name="Millares 2 2 3 6" xfId="33826" xr:uid="{00000000-0005-0000-0000-0000C6820000}"/>
    <cellStyle name="Millares 2 2 3 6 2" xfId="34810" xr:uid="{00000000-0005-0000-0000-0000C7820000}"/>
    <cellStyle name="Millares 2 2 3 6 2 2" xfId="36230" xr:uid="{00000000-0005-0000-0000-0000C8820000}"/>
    <cellStyle name="Millares 2 2 3 6 3" xfId="34467" xr:uid="{00000000-0005-0000-0000-0000C9820000}"/>
    <cellStyle name="Millares 2 2 3 6 4" xfId="35429" xr:uid="{00000000-0005-0000-0000-0000CA820000}"/>
    <cellStyle name="Millares 2 2 3 6 5" xfId="35887" xr:uid="{00000000-0005-0000-0000-0000CB820000}"/>
    <cellStyle name="Millares 2 2 3 6 6" xfId="36863" xr:uid="{00000000-0005-0000-0000-0000CC820000}"/>
    <cellStyle name="Millares 2 2 3 7" xfId="33909" xr:uid="{00000000-0005-0000-0000-0000CD820000}"/>
    <cellStyle name="Millares 2 2 3 7 2" xfId="34811" xr:uid="{00000000-0005-0000-0000-0000CE820000}"/>
    <cellStyle name="Millares 2 2 3 7 3" xfId="36231" xr:uid="{00000000-0005-0000-0000-0000CF820000}"/>
    <cellStyle name="Millares 2 2 3 8" xfId="33990" xr:uid="{00000000-0005-0000-0000-0000D0820000}"/>
    <cellStyle name="Millares 2 2 3 9" xfId="34073" xr:uid="{00000000-0005-0000-0000-0000D1820000}"/>
    <cellStyle name="Millares 2 2 4" xfId="33661" xr:uid="{00000000-0005-0000-0000-0000D2820000}"/>
    <cellStyle name="Millares 2 2 4 10" xfId="35241" xr:uid="{00000000-0005-0000-0000-0000D3820000}"/>
    <cellStyle name="Millares 2 2 4 11" xfId="35639" xr:uid="{00000000-0005-0000-0000-0000D4820000}"/>
    <cellStyle name="Millares 2 2 4 12" xfId="36675" xr:uid="{00000000-0005-0000-0000-0000D5820000}"/>
    <cellStyle name="Millares 2 2 4 2" xfId="33680" xr:uid="{00000000-0005-0000-0000-0000D6820000}"/>
    <cellStyle name="Millares 2 2 4 2 2" xfId="34315" xr:uid="{00000000-0005-0000-0000-0000D7820000}"/>
    <cellStyle name="Millares 2 2 4 2 2 2" xfId="34443" xr:uid="{00000000-0005-0000-0000-0000D8820000}"/>
    <cellStyle name="Millares 2 2 4 2 2 2 2" xfId="34699" xr:uid="{00000000-0005-0000-0000-0000D9820000}"/>
    <cellStyle name="Millares 2 2 4 2 2 2 2 2" xfId="34812" xr:uid="{00000000-0005-0000-0000-0000DA820000}"/>
    <cellStyle name="Millares 2 2 4 2 2 2 2 2 2" xfId="36232" xr:uid="{00000000-0005-0000-0000-0000DB820000}"/>
    <cellStyle name="Millares 2 2 4 2 2 2 2 3" xfId="36119" xr:uid="{00000000-0005-0000-0000-0000DC820000}"/>
    <cellStyle name="Millares 2 2 4 2 2 2 3" xfId="34813" xr:uid="{00000000-0005-0000-0000-0000DD820000}"/>
    <cellStyle name="Millares 2 2 4 2 2 2 3 2" xfId="36233" xr:uid="{00000000-0005-0000-0000-0000DE820000}"/>
    <cellStyle name="Millares 2 2 4 2 2 2 4" xfId="35863" xr:uid="{00000000-0005-0000-0000-0000DF820000}"/>
    <cellStyle name="Millares 2 2 4 2 2 3" xfId="34571" xr:uid="{00000000-0005-0000-0000-0000E0820000}"/>
    <cellStyle name="Millares 2 2 4 2 2 3 2" xfId="34814" xr:uid="{00000000-0005-0000-0000-0000E1820000}"/>
    <cellStyle name="Millares 2 2 4 2 2 3 2 2" xfId="36234" xr:uid="{00000000-0005-0000-0000-0000E2820000}"/>
    <cellStyle name="Millares 2 2 4 2 2 3 3" xfId="35991" xr:uid="{00000000-0005-0000-0000-0000E3820000}"/>
    <cellStyle name="Millares 2 2 4 2 2 4" xfId="34815" xr:uid="{00000000-0005-0000-0000-0000E4820000}"/>
    <cellStyle name="Millares 2 2 4 2 2 4 2" xfId="36235" xr:uid="{00000000-0005-0000-0000-0000E5820000}"/>
    <cellStyle name="Millares 2 2 4 2 2 5" xfId="35542" xr:uid="{00000000-0005-0000-0000-0000E6820000}"/>
    <cellStyle name="Millares 2 2 4 2 2 6" xfId="35735" xr:uid="{00000000-0005-0000-0000-0000E7820000}"/>
    <cellStyle name="Millares 2 2 4 2 2 7" xfId="36976" xr:uid="{00000000-0005-0000-0000-0000E8820000}"/>
    <cellStyle name="Millares 2 2 4 2 3" xfId="34379" xr:uid="{00000000-0005-0000-0000-0000E9820000}"/>
    <cellStyle name="Millares 2 2 4 2 3 2" xfId="34635" xr:uid="{00000000-0005-0000-0000-0000EA820000}"/>
    <cellStyle name="Millares 2 2 4 2 3 2 2" xfId="34816" xr:uid="{00000000-0005-0000-0000-0000EB820000}"/>
    <cellStyle name="Millares 2 2 4 2 3 2 2 2" xfId="36236" xr:uid="{00000000-0005-0000-0000-0000EC820000}"/>
    <cellStyle name="Millares 2 2 4 2 3 2 3" xfId="36055" xr:uid="{00000000-0005-0000-0000-0000ED820000}"/>
    <cellStyle name="Millares 2 2 4 2 3 3" xfId="34817" xr:uid="{00000000-0005-0000-0000-0000EE820000}"/>
    <cellStyle name="Millares 2 2 4 2 3 3 2" xfId="36237" xr:uid="{00000000-0005-0000-0000-0000EF820000}"/>
    <cellStyle name="Millares 2 2 4 2 3 4" xfId="35799" xr:uid="{00000000-0005-0000-0000-0000F0820000}"/>
    <cellStyle name="Millares 2 2 4 2 4" xfId="34507" xr:uid="{00000000-0005-0000-0000-0000F1820000}"/>
    <cellStyle name="Millares 2 2 4 2 4 2" xfId="34818" xr:uid="{00000000-0005-0000-0000-0000F2820000}"/>
    <cellStyle name="Millares 2 2 4 2 4 2 2" xfId="36238" xr:uid="{00000000-0005-0000-0000-0000F3820000}"/>
    <cellStyle name="Millares 2 2 4 2 4 3" xfId="35927" xr:uid="{00000000-0005-0000-0000-0000F4820000}"/>
    <cellStyle name="Millares 2 2 4 2 5" xfId="34819" xr:uid="{00000000-0005-0000-0000-0000F5820000}"/>
    <cellStyle name="Millares 2 2 4 2 5 2" xfId="36239" xr:uid="{00000000-0005-0000-0000-0000F6820000}"/>
    <cellStyle name="Millares 2 2 4 2 6" xfId="34251" xr:uid="{00000000-0005-0000-0000-0000F7820000}"/>
    <cellStyle name="Millares 2 2 4 2 7" xfId="35332" xr:uid="{00000000-0005-0000-0000-0000F8820000}"/>
    <cellStyle name="Millares 2 2 4 2 8" xfId="35671" xr:uid="{00000000-0005-0000-0000-0000F9820000}"/>
    <cellStyle name="Millares 2 2 4 2 9" xfId="36766" xr:uid="{00000000-0005-0000-0000-0000FA820000}"/>
    <cellStyle name="Millares 2 2 4 3" xfId="33706" xr:uid="{00000000-0005-0000-0000-0000FB820000}"/>
    <cellStyle name="Millares 2 2 4 3 2" xfId="34411" xr:uid="{00000000-0005-0000-0000-0000FC820000}"/>
    <cellStyle name="Millares 2 2 4 3 2 2" xfId="34667" xr:uid="{00000000-0005-0000-0000-0000FD820000}"/>
    <cellStyle name="Millares 2 2 4 3 2 2 2" xfId="34820" xr:uid="{00000000-0005-0000-0000-0000FE820000}"/>
    <cellStyle name="Millares 2 2 4 3 2 2 2 2" xfId="36240" xr:uid="{00000000-0005-0000-0000-0000FF820000}"/>
    <cellStyle name="Millares 2 2 4 3 2 2 3" xfId="36087" xr:uid="{00000000-0005-0000-0000-000000830000}"/>
    <cellStyle name="Millares 2 2 4 3 2 3" xfId="34821" xr:uid="{00000000-0005-0000-0000-000001830000}"/>
    <cellStyle name="Millares 2 2 4 3 2 3 2" xfId="36241" xr:uid="{00000000-0005-0000-0000-000002830000}"/>
    <cellStyle name="Millares 2 2 4 3 2 4" xfId="35584" xr:uid="{00000000-0005-0000-0000-000003830000}"/>
    <cellStyle name="Millares 2 2 4 3 2 5" xfId="35831" xr:uid="{00000000-0005-0000-0000-000004830000}"/>
    <cellStyle name="Millares 2 2 4 3 2 6" xfId="37018" xr:uid="{00000000-0005-0000-0000-000005830000}"/>
    <cellStyle name="Millares 2 2 4 3 3" xfId="34539" xr:uid="{00000000-0005-0000-0000-000006830000}"/>
    <cellStyle name="Millares 2 2 4 3 3 2" xfId="34822" xr:uid="{00000000-0005-0000-0000-000007830000}"/>
    <cellStyle name="Millares 2 2 4 3 3 2 2" xfId="36242" xr:uid="{00000000-0005-0000-0000-000008830000}"/>
    <cellStyle name="Millares 2 2 4 3 3 3" xfId="35959" xr:uid="{00000000-0005-0000-0000-000009830000}"/>
    <cellStyle name="Millares 2 2 4 3 4" xfId="34823" xr:uid="{00000000-0005-0000-0000-00000A830000}"/>
    <cellStyle name="Millares 2 2 4 3 4 2" xfId="36243" xr:uid="{00000000-0005-0000-0000-00000B830000}"/>
    <cellStyle name="Millares 2 2 4 3 5" xfId="34283" xr:uid="{00000000-0005-0000-0000-00000C830000}"/>
    <cellStyle name="Millares 2 2 4 3 6" xfId="35374" xr:uid="{00000000-0005-0000-0000-00000D830000}"/>
    <cellStyle name="Millares 2 2 4 3 7" xfId="35703" xr:uid="{00000000-0005-0000-0000-00000E830000}"/>
    <cellStyle name="Millares 2 2 4 3 8" xfId="36808" xr:uid="{00000000-0005-0000-0000-00000F830000}"/>
    <cellStyle name="Millares 2 2 4 4" xfId="33769" xr:uid="{00000000-0005-0000-0000-000010830000}"/>
    <cellStyle name="Millares 2 2 4 4 2" xfId="34603" xr:uid="{00000000-0005-0000-0000-000011830000}"/>
    <cellStyle name="Millares 2 2 4 4 2 2" xfId="34824" xr:uid="{00000000-0005-0000-0000-000012830000}"/>
    <cellStyle name="Millares 2 2 4 4 2 2 2" xfId="36244" xr:uid="{00000000-0005-0000-0000-000013830000}"/>
    <cellStyle name="Millares 2 2 4 4 2 3" xfId="36023" xr:uid="{00000000-0005-0000-0000-000014830000}"/>
    <cellStyle name="Millares 2 2 4 4 3" xfId="34825" xr:uid="{00000000-0005-0000-0000-000015830000}"/>
    <cellStyle name="Millares 2 2 4 4 3 2" xfId="36245" xr:uid="{00000000-0005-0000-0000-000016830000}"/>
    <cellStyle name="Millares 2 2 4 4 4" xfId="34347" xr:uid="{00000000-0005-0000-0000-000017830000}"/>
    <cellStyle name="Millares 2 2 4 4 5" xfId="35476" xr:uid="{00000000-0005-0000-0000-000018830000}"/>
    <cellStyle name="Millares 2 2 4 4 6" xfId="35767" xr:uid="{00000000-0005-0000-0000-000019830000}"/>
    <cellStyle name="Millares 2 2 4 4 7" xfId="36910" xr:uid="{00000000-0005-0000-0000-00001A830000}"/>
    <cellStyle name="Millares 2 2 4 5" xfId="33830" xr:uid="{00000000-0005-0000-0000-00001B830000}"/>
    <cellStyle name="Millares 2 2 4 5 2" xfId="34826" xr:uid="{00000000-0005-0000-0000-00001C830000}"/>
    <cellStyle name="Millares 2 2 4 5 2 2" xfId="36246" xr:uid="{00000000-0005-0000-0000-00001D830000}"/>
    <cellStyle name="Millares 2 2 4 5 3" xfId="34475" xr:uid="{00000000-0005-0000-0000-00001E830000}"/>
    <cellStyle name="Millares 2 2 4 5 4" xfId="35436" xr:uid="{00000000-0005-0000-0000-00001F830000}"/>
    <cellStyle name="Millares 2 2 4 5 5" xfId="35895" xr:uid="{00000000-0005-0000-0000-000020830000}"/>
    <cellStyle name="Millares 2 2 4 5 6" xfId="36870" xr:uid="{00000000-0005-0000-0000-000021830000}"/>
    <cellStyle name="Millares 2 2 4 6" xfId="33913" xr:uid="{00000000-0005-0000-0000-000022830000}"/>
    <cellStyle name="Millares 2 2 4 6 2" xfId="34827" xr:uid="{00000000-0005-0000-0000-000023830000}"/>
    <cellStyle name="Millares 2 2 4 6 3" xfId="36247" xr:uid="{00000000-0005-0000-0000-000024830000}"/>
    <cellStyle name="Millares 2 2 4 7" xfId="33994" xr:uid="{00000000-0005-0000-0000-000025830000}"/>
    <cellStyle name="Millares 2 2 4 8" xfId="34077" xr:uid="{00000000-0005-0000-0000-000026830000}"/>
    <cellStyle name="Millares 2 2 4 9" xfId="34219" xr:uid="{00000000-0005-0000-0000-000027830000}"/>
    <cellStyle name="Millares 2 2 5" xfId="33649" xr:uid="{00000000-0005-0000-0000-000028830000}"/>
    <cellStyle name="Millares 2 2 5 10" xfId="35248" xr:uid="{00000000-0005-0000-0000-000029830000}"/>
    <cellStyle name="Millares 2 2 5 11" xfId="35655" xr:uid="{00000000-0005-0000-0000-00002A830000}"/>
    <cellStyle name="Millares 2 2 5 12" xfId="36682" xr:uid="{00000000-0005-0000-0000-00002B830000}"/>
    <cellStyle name="Millares 2 2 5 2" xfId="33687" xr:uid="{00000000-0005-0000-0000-00002C830000}"/>
    <cellStyle name="Millares 2 2 5 2 2" xfId="34427" xr:uid="{00000000-0005-0000-0000-00002D830000}"/>
    <cellStyle name="Millares 2 2 5 2 2 2" xfId="34683" xr:uid="{00000000-0005-0000-0000-00002E830000}"/>
    <cellStyle name="Millares 2 2 5 2 2 2 2" xfId="34828" xr:uid="{00000000-0005-0000-0000-00002F830000}"/>
    <cellStyle name="Millares 2 2 5 2 2 2 2 2" xfId="36248" xr:uid="{00000000-0005-0000-0000-000030830000}"/>
    <cellStyle name="Millares 2 2 5 2 2 2 3" xfId="36103" xr:uid="{00000000-0005-0000-0000-000031830000}"/>
    <cellStyle name="Millares 2 2 5 2 2 3" xfId="34829" xr:uid="{00000000-0005-0000-0000-000032830000}"/>
    <cellStyle name="Millares 2 2 5 2 2 3 2" xfId="36249" xr:uid="{00000000-0005-0000-0000-000033830000}"/>
    <cellStyle name="Millares 2 2 5 2 2 4" xfId="35604" xr:uid="{00000000-0005-0000-0000-000034830000}"/>
    <cellStyle name="Millares 2 2 5 2 2 5" xfId="35847" xr:uid="{00000000-0005-0000-0000-000035830000}"/>
    <cellStyle name="Millares 2 2 5 2 2 6" xfId="37038" xr:uid="{00000000-0005-0000-0000-000036830000}"/>
    <cellStyle name="Millares 2 2 5 2 3" xfId="34555" xr:uid="{00000000-0005-0000-0000-000037830000}"/>
    <cellStyle name="Millares 2 2 5 2 3 2" xfId="34830" xr:uid="{00000000-0005-0000-0000-000038830000}"/>
    <cellStyle name="Millares 2 2 5 2 3 2 2" xfId="36250" xr:uid="{00000000-0005-0000-0000-000039830000}"/>
    <cellStyle name="Millares 2 2 5 2 3 3" xfId="35975" xr:uid="{00000000-0005-0000-0000-00003A830000}"/>
    <cellStyle name="Millares 2 2 5 2 4" xfId="34831" xr:uid="{00000000-0005-0000-0000-00003B830000}"/>
    <cellStyle name="Millares 2 2 5 2 4 2" xfId="36251" xr:uid="{00000000-0005-0000-0000-00003C830000}"/>
    <cellStyle name="Millares 2 2 5 2 5" xfId="34299" xr:uid="{00000000-0005-0000-0000-00003D830000}"/>
    <cellStyle name="Millares 2 2 5 2 6" xfId="35394" xr:uid="{00000000-0005-0000-0000-00003E830000}"/>
    <cellStyle name="Millares 2 2 5 2 7" xfId="35719" xr:uid="{00000000-0005-0000-0000-00003F830000}"/>
    <cellStyle name="Millares 2 2 5 2 8" xfId="36828" xr:uid="{00000000-0005-0000-0000-000040830000}"/>
    <cellStyle name="Millares 2 2 5 3" xfId="33713" xr:uid="{00000000-0005-0000-0000-000041830000}"/>
    <cellStyle name="Millares 2 2 5 3 2" xfId="34619" xr:uid="{00000000-0005-0000-0000-000042830000}"/>
    <cellStyle name="Millares 2 2 5 3 2 2" xfId="34832" xr:uid="{00000000-0005-0000-0000-000043830000}"/>
    <cellStyle name="Millares 2 2 5 3 2 2 2" xfId="36252" xr:uid="{00000000-0005-0000-0000-000044830000}"/>
    <cellStyle name="Millares 2 2 5 3 2 3" xfId="36039" xr:uid="{00000000-0005-0000-0000-000045830000}"/>
    <cellStyle name="Millares 2 2 5 3 3" xfId="34833" xr:uid="{00000000-0005-0000-0000-000046830000}"/>
    <cellStyle name="Millares 2 2 5 3 3 2" xfId="36253" xr:uid="{00000000-0005-0000-0000-000047830000}"/>
    <cellStyle name="Millares 2 2 5 3 4" xfId="34363" xr:uid="{00000000-0005-0000-0000-000048830000}"/>
    <cellStyle name="Millares 2 2 5 3 5" xfId="35456" xr:uid="{00000000-0005-0000-0000-000049830000}"/>
    <cellStyle name="Millares 2 2 5 3 6" xfId="35783" xr:uid="{00000000-0005-0000-0000-00004A830000}"/>
    <cellStyle name="Millares 2 2 5 3 7" xfId="36890" xr:uid="{00000000-0005-0000-0000-00004B830000}"/>
    <cellStyle name="Millares 2 2 5 4" xfId="33776" xr:uid="{00000000-0005-0000-0000-00004C830000}"/>
    <cellStyle name="Millares 2 2 5 4 2" xfId="34834" xr:uid="{00000000-0005-0000-0000-00004D830000}"/>
    <cellStyle name="Millares 2 2 5 4 2 2" xfId="36254" xr:uid="{00000000-0005-0000-0000-00004E830000}"/>
    <cellStyle name="Millares 2 2 5 4 3" xfId="34491" xr:uid="{00000000-0005-0000-0000-00004F830000}"/>
    <cellStyle name="Millares 2 2 5 4 4" xfId="35911" xr:uid="{00000000-0005-0000-0000-000050830000}"/>
    <cellStyle name="Millares 2 2 5 5" xfId="33837" xr:uid="{00000000-0005-0000-0000-000051830000}"/>
    <cellStyle name="Millares 2 2 5 5 2" xfId="34835" xr:uid="{00000000-0005-0000-0000-000052830000}"/>
    <cellStyle name="Millares 2 2 5 5 3" xfId="36255" xr:uid="{00000000-0005-0000-0000-000053830000}"/>
    <cellStyle name="Millares 2 2 5 6" xfId="33920" xr:uid="{00000000-0005-0000-0000-000054830000}"/>
    <cellStyle name="Millares 2 2 5 7" xfId="34001" xr:uid="{00000000-0005-0000-0000-000055830000}"/>
    <cellStyle name="Millares 2 2 5 8" xfId="34084" xr:uid="{00000000-0005-0000-0000-000056830000}"/>
    <cellStyle name="Millares 2 2 5 9" xfId="34235" xr:uid="{00000000-0005-0000-0000-000057830000}"/>
    <cellStyle name="Millares 2 2 6" xfId="33668" xr:uid="{00000000-0005-0000-0000-000058830000}"/>
    <cellStyle name="Millares 2 2 6 10" xfId="35687" xr:uid="{00000000-0005-0000-0000-000059830000}"/>
    <cellStyle name="Millares 2 2 6 11" xfId="36689" xr:uid="{00000000-0005-0000-0000-00005A830000}"/>
    <cellStyle name="Millares 2 2 6 2" xfId="33720" xr:uid="{00000000-0005-0000-0000-00005B830000}"/>
    <cellStyle name="Millares 2 2 6 2 2" xfId="34651" xr:uid="{00000000-0005-0000-0000-00005C830000}"/>
    <cellStyle name="Millares 2 2 6 2 2 2" xfId="34836" xr:uid="{00000000-0005-0000-0000-00005D830000}"/>
    <cellStyle name="Millares 2 2 6 2 2 2 2" xfId="36256" xr:uid="{00000000-0005-0000-0000-00005E830000}"/>
    <cellStyle name="Millares 2 2 6 2 2 3" xfId="36071" xr:uid="{00000000-0005-0000-0000-00005F830000}"/>
    <cellStyle name="Millares 2 2 6 2 3" xfId="34837" xr:uid="{00000000-0005-0000-0000-000060830000}"/>
    <cellStyle name="Millares 2 2 6 2 3 2" xfId="36257" xr:uid="{00000000-0005-0000-0000-000061830000}"/>
    <cellStyle name="Millares 2 2 6 2 4" xfId="34395" xr:uid="{00000000-0005-0000-0000-000062830000}"/>
    <cellStyle name="Millares 2 2 6 2 5" xfId="35481" xr:uid="{00000000-0005-0000-0000-000063830000}"/>
    <cellStyle name="Millares 2 2 6 2 6" xfId="35815" xr:uid="{00000000-0005-0000-0000-000064830000}"/>
    <cellStyle name="Millares 2 2 6 2 7" xfId="36915" xr:uid="{00000000-0005-0000-0000-000065830000}"/>
    <cellStyle name="Millares 2 2 6 3" xfId="33783" xr:uid="{00000000-0005-0000-0000-000066830000}"/>
    <cellStyle name="Millares 2 2 6 3 2" xfId="34838" xr:uid="{00000000-0005-0000-0000-000067830000}"/>
    <cellStyle name="Millares 2 2 6 3 2 2" xfId="36258" xr:uid="{00000000-0005-0000-0000-000068830000}"/>
    <cellStyle name="Millares 2 2 6 3 3" xfId="34523" xr:uid="{00000000-0005-0000-0000-000069830000}"/>
    <cellStyle name="Millares 2 2 6 3 4" xfId="35943" xr:uid="{00000000-0005-0000-0000-00006A830000}"/>
    <cellStyle name="Millares 2 2 6 4" xfId="33844" xr:uid="{00000000-0005-0000-0000-00006B830000}"/>
    <cellStyle name="Millares 2 2 6 4 2" xfId="34839" xr:uid="{00000000-0005-0000-0000-00006C830000}"/>
    <cellStyle name="Millares 2 2 6 4 3" xfId="36259" xr:uid="{00000000-0005-0000-0000-00006D830000}"/>
    <cellStyle name="Millares 2 2 6 5" xfId="33927" xr:uid="{00000000-0005-0000-0000-00006E830000}"/>
    <cellStyle name="Millares 2 2 6 6" xfId="34008" xr:uid="{00000000-0005-0000-0000-00006F830000}"/>
    <cellStyle name="Millares 2 2 6 7" xfId="34091" xr:uid="{00000000-0005-0000-0000-000070830000}"/>
    <cellStyle name="Millares 2 2 6 8" xfId="34267" xr:uid="{00000000-0005-0000-0000-000071830000}"/>
    <cellStyle name="Millares 2 2 6 9" xfId="35255" xr:uid="{00000000-0005-0000-0000-000072830000}"/>
    <cellStyle name="Millares 2 2 7" xfId="33727" xr:uid="{00000000-0005-0000-0000-000073830000}"/>
    <cellStyle name="Millares 2 2 7 10" xfId="36696" xr:uid="{00000000-0005-0000-0000-000074830000}"/>
    <cellStyle name="Millares 2 2 7 2" xfId="33790" xr:uid="{00000000-0005-0000-0000-000075830000}"/>
    <cellStyle name="Millares 2 2 7 2 2" xfId="34840" xr:uid="{00000000-0005-0000-0000-000076830000}"/>
    <cellStyle name="Millares 2 2 7 2 2 2" xfId="36260" xr:uid="{00000000-0005-0000-0000-000077830000}"/>
    <cellStyle name="Millares 2 2 7 2 3" xfId="34587" xr:uid="{00000000-0005-0000-0000-000078830000}"/>
    <cellStyle name="Millares 2 2 7 2 4" xfId="35488" xr:uid="{00000000-0005-0000-0000-000079830000}"/>
    <cellStyle name="Millares 2 2 7 2 5" xfId="36007" xr:uid="{00000000-0005-0000-0000-00007A830000}"/>
    <cellStyle name="Millares 2 2 7 2 6" xfId="36922" xr:uid="{00000000-0005-0000-0000-00007B830000}"/>
    <cellStyle name="Millares 2 2 7 3" xfId="33851" xr:uid="{00000000-0005-0000-0000-00007C830000}"/>
    <cellStyle name="Millares 2 2 7 3 2" xfId="34841" xr:uid="{00000000-0005-0000-0000-00007D830000}"/>
    <cellStyle name="Millares 2 2 7 3 3" xfId="36261" xr:uid="{00000000-0005-0000-0000-00007E830000}"/>
    <cellStyle name="Millares 2 2 7 4" xfId="33934" xr:uid="{00000000-0005-0000-0000-00007F830000}"/>
    <cellStyle name="Millares 2 2 7 5" xfId="34015" xr:uid="{00000000-0005-0000-0000-000080830000}"/>
    <cellStyle name="Millares 2 2 7 6" xfId="34098" xr:uid="{00000000-0005-0000-0000-000081830000}"/>
    <cellStyle name="Millares 2 2 7 7" xfId="34331" xr:uid="{00000000-0005-0000-0000-000082830000}"/>
    <cellStyle name="Millares 2 2 7 8" xfId="35262" xr:uid="{00000000-0005-0000-0000-000083830000}"/>
    <cellStyle name="Millares 2 2 7 9" xfId="35751" xr:uid="{00000000-0005-0000-0000-000084830000}"/>
    <cellStyle name="Millares 2 2 8" xfId="33734" xr:uid="{00000000-0005-0000-0000-000085830000}"/>
    <cellStyle name="Millares 2 2 8 10" xfId="36703" xr:uid="{00000000-0005-0000-0000-000086830000}"/>
    <cellStyle name="Millares 2 2 8 2" xfId="33797" xr:uid="{00000000-0005-0000-0000-000087830000}"/>
    <cellStyle name="Millares 2 2 8 2 2" xfId="34842" xr:uid="{00000000-0005-0000-0000-000088830000}"/>
    <cellStyle name="Millares 2 2 8 2 3" xfId="35492" xr:uid="{00000000-0005-0000-0000-000089830000}"/>
    <cellStyle name="Millares 2 2 8 2 4" xfId="36262" xr:uid="{00000000-0005-0000-0000-00008A830000}"/>
    <cellStyle name="Millares 2 2 8 2 5" xfId="36926" xr:uid="{00000000-0005-0000-0000-00008B830000}"/>
    <cellStyle name="Millares 2 2 8 3" xfId="33858" xr:uid="{00000000-0005-0000-0000-00008C830000}"/>
    <cellStyle name="Millares 2 2 8 4" xfId="33941" xr:uid="{00000000-0005-0000-0000-00008D830000}"/>
    <cellStyle name="Millares 2 2 8 5" xfId="34022" xr:uid="{00000000-0005-0000-0000-00008E830000}"/>
    <cellStyle name="Millares 2 2 8 6" xfId="34105" xr:uid="{00000000-0005-0000-0000-00008F830000}"/>
    <cellStyle name="Millares 2 2 8 7" xfId="34459" xr:uid="{00000000-0005-0000-0000-000090830000}"/>
    <cellStyle name="Millares 2 2 8 8" xfId="35269" xr:uid="{00000000-0005-0000-0000-000091830000}"/>
    <cellStyle name="Millares 2 2 8 9" xfId="35879" xr:uid="{00000000-0005-0000-0000-000092830000}"/>
    <cellStyle name="Millares 2 2 9" xfId="33694" xr:uid="{00000000-0005-0000-0000-000093830000}"/>
    <cellStyle name="Millares 2 2 9 2" xfId="33878" xr:uid="{00000000-0005-0000-0000-000094830000}"/>
    <cellStyle name="Millares 2 2 9 2 2" xfId="35513" xr:uid="{00000000-0005-0000-0000-000095830000}"/>
    <cellStyle name="Millares 2 2 9 2 3" xfId="36947" xr:uid="{00000000-0005-0000-0000-000096830000}"/>
    <cellStyle name="Millares 2 2 9 3" xfId="33961" xr:uid="{00000000-0005-0000-0000-000097830000}"/>
    <cellStyle name="Millares 2 2 9 4" xfId="34042" xr:uid="{00000000-0005-0000-0000-000098830000}"/>
    <cellStyle name="Millares 2 2 9 5" xfId="34125" xr:uid="{00000000-0005-0000-0000-000099830000}"/>
    <cellStyle name="Millares 2 2 9 6" xfId="34843" xr:uid="{00000000-0005-0000-0000-00009A830000}"/>
    <cellStyle name="Millares 2 2 9 7" xfId="35290" xr:uid="{00000000-0005-0000-0000-00009B830000}"/>
    <cellStyle name="Millares 2 2 9 8" xfId="36263" xr:uid="{00000000-0005-0000-0000-00009C830000}"/>
    <cellStyle name="Millares 2 2 9 9" xfId="36724" xr:uid="{00000000-0005-0000-0000-00009D830000}"/>
    <cellStyle name="Millares 2 20" xfId="33647" xr:uid="{00000000-0005-0000-0000-00009E830000}"/>
    <cellStyle name="Millares 2 21" xfId="33666" xr:uid="{00000000-0005-0000-0000-00009F830000}"/>
    <cellStyle name="Millares 2 22" xfId="33692" xr:uid="{00000000-0005-0000-0000-0000A0830000}"/>
    <cellStyle name="Millares 2 23" xfId="33755" xr:uid="{00000000-0005-0000-0000-0000A1830000}"/>
    <cellStyle name="Millares 2 24" xfId="34169" xr:uid="{00000000-0005-0000-0000-0000A2830000}"/>
    <cellStyle name="Millares 2 25" xfId="35227" xr:uid="{00000000-0005-0000-0000-0000A3830000}"/>
    <cellStyle name="Millares 2 26" xfId="35622" xr:uid="{00000000-0005-0000-0000-0000A4830000}"/>
    <cellStyle name="Millares 2 27" xfId="36661" xr:uid="{00000000-0005-0000-0000-0000A5830000}"/>
    <cellStyle name="Millares 2 3" xfId="189" xr:uid="{00000000-0005-0000-0000-0000A6830000}"/>
    <cellStyle name="Millares 2 3 10" xfId="33904" xr:uid="{00000000-0005-0000-0000-0000A7830000}"/>
    <cellStyle name="Millares 2 3 10 2" xfId="35417" xr:uid="{00000000-0005-0000-0000-0000A8830000}"/>
    <cellStyle name="Millares 2 3 10 3" xfId="36851" xr:uid="{00000000-0005-0000-0000-0000A9830000}"/>
    <cellStyle name="Millares 2 3 11" xfId="33985" xr:uid="{00000000-0005-0000-0000-0000AA830000}"/>
    <cellStyle name="Millares 2 3 12" xfId="34068" xr:uid="{00000000-0005-0000-0000-0000AB830000}"/>
    <cellStyle name="Millares 2 3 13" xfId="34181" xr:uid="{00000000-0005-0000-0000-0000AC830000}"/>
    <cellStyle name="Millares 2 3 14" xfId="35231" xr:uid="{00000000-0005-0000-0000-0000AD830000}"/>
    <cellStyle name="Millares 2 3 15" xfId="35625" xr:uid="{00000000-0005-0000-0000-0000AE830000}"/>
    <cellStyle name="Millares 2 3 16" xfId="36665" xr:uid="{00000000-0005-0000-0000-0000AF830000}"/>
    <cellStyle name="Millares 2 3 2" xfId="33663" xr:uid="{00000000-0005-0000-0000-0000B0830000}"/>
    <cellStyle name="Millares 2 3 2 10" xfId="35243" xr:uid="{00000000-0005-0000-0000-0000B1830000}"/>
    <cellStyle name="Millares 2 3 2 11" xfId="35633" xr:uid="{00000000-0005-0000-0000-0000B2830000}"/>
    <cellStyle name="Millares 2 3 2 12" xfId="36677" xr:uid="{00000000-0005-0000-0000-0000B3830000}"/>
    <cellStyle name="Millares 2 3 2 2" xfId="33682" xr:uid="{00000000-0005-0000-0000-0000B4830000}"/>
    <cellStyle name="Millares 2 3 2 2 10" xfId="35649" xr:uid="{00000000-0005-0000-0000-0000B5830000}"/>
    <cellStyle name="Millares 2 3 2 2 11" xfId="36710" xr:uid="{00000000-0005-0000-0000-0000B6830000}"/>
    <cellStyle name="Millares 2 3 2 2 2" xfId="33741" xr:uid="{00000000-0005-0000-0000-0000B7830000}"/>
    <cellStyle name="Millares 2 3 2 2 2 2" xfId="34325" xr:uid="{00000000-0005-0000-0000-0000B8830000}"/>
    <cellStyle name="Millares 2 3 2 2 2 2 2" xfId="34453" xr:uid="{00000000-0005-0000-0000-0000B9830000}"/>
    <cellStyle name="Millares 2 3 2 2 2 2 2 2" xfId="34709" xr:uid="{00000000-0005-0000-0000-0000BA830000}"/>
    <cellStyle name="Millares 2 3 2 2 2 2 2 2 2" xfId="34844" xr:uid="{00000000-0005-0000-0000-0000BB830000}"/>
    <cellStyle name="Millares 2 3 2 2 2 2 2 2 2 2" xfId="36264" xr:uid="{00000000-0005-0000-0000-0000BC830000}"/>
    <cellStyle name="Millares 2 3 2 2 2 2 2 2 3" xfId="36129" xr:uid="{00000000-0005-0000-0000-0000BD830000}"/>
    <cellStyle name="Millares 2 3 2 2 2 2 2 3" xfId="34845" xr:uid="{00000000-0005-0000-0000-0000BE830000}"/>
    <cellStyle name="Millares 2 3 2 2 2 2 2 3 2" xfId="36265" xr:uid="{00000000-0005-0000-0000-0000BF830000}"/>
    <cellStyle name="Millares 2 3 2 2 2 2 2 4" xfId="35873" xr:uid="{00000000-0005-0000-0000-0000C0830000}"/>
    <cellStyle name="Millares 2 3 2 2 2 2 3" xfId="34581" xr:uid="{00000000-0005-0000-0000-0000C1830000}"/>
    <cellStyle name="Millares 2 3 2 2 2 2 3 2" xfId="34846" xr:uid="{00000000-0005-0000-0000-0000C2830000}"/>
    <cellStyle name="Millares 2 3 2 2 2 2 3 2 2" xfId="36266" xr:uid="{00000000-0005-0000-0000-0000C3830000}"/>
    <cellStyle name="Millares 2 3 2 2 2 2 3 3" xfId="36001" xr:uid="{00000000-0005-0000-0000-0000C4830000}"/>
    <cellStyle name="Millares 2 3 2 2 2 2 4" xfId="34847" xr:uid="{00000000-0005-0000-0000-0000C5830000}"/>
    <cellStyle name="Millares 2 3 2 2 2 2 4 2" xfId="36267" xr:uid="{00000000-0005-0000-0000-0000C6830000}"/>
    <cellStyle name="Millares 2 3 2 2 2 2 5" xfId="35548" xr:uid="{00000000-0005-0000-0000-0000C7830000}"/>
    <cellStyle name="Millares 2 3 2 2 2 2 6" xfId="35745" xr:uid="{00000000-0005-0000-0000-0000C8830000}"/>
    <cellStyle name="Millares 2 3 2 2 2 2 7" xfId="36982" xr:uid="{00000000-0005-0000-0000-0000C9830000}"/>
    <cellStyle name="Millares 2 3 2 2 2 3" xfId="34389" xr:uid="{00000000-0005-0000-0000-0000CA830000}"/>
    <cellStyle name="Millares 2 3 2 2 2 3 2" xfId="34645" xr:uid="{00000000-0005-0000-0000-0000CB830000}"/>
    <cellStyle name="Millares 2 3 2 2 2 3 2 2" xfId="34848" xr:uid="{00000000-0005-0000-0000-0000CC830000}"/>
    <cellStyle name="Millares 2 3 2 2 2 3 2 2 2" xfId="36268" xr:uid="{00000000-0005-0000-0000-0000CD830000}"/>
    <cellStyle name="Millares 2 3 2 2 2 3 2 3" xfId="36065" xr:uid="{00000000-0005-0000-0000-0000CE830000}"/>
    <cellStyle name="Millares 2 3 2 2 2 3 3" xfId="34849" xr:uid="{00000000-0005-0000-0000-0000CF830000}"/>
    <cellStyle name="Millares 2 3 2 2 2 3 3 2" xfId="36269" xr:uid="{00000000-0005-0000-0000-0000D0830000}"/>
    <cellStyle name="Millares 2 3 2 2 2 3 4" xfId="35809" xr:uid="{00000000-0005-0000-0000-0000D1830000}"/>
    <cellStyle name="Millares 2 3 2 2 2 4" xfId="34517" xr:uid="{00000000-0005-0000-0000-0000D2830000}"/>
    <cellStyle name="Millares 2 3 2 2 2 4 2" xfId="34850" xr:uid="{00000000-0005-0000-0000-0000D3830000}"/>
    <cellStyle name="Millares 2 3 2 2 2 4 2 2" xfId="36270" xr:uid="{00000000-0005-0000-0000-0000D4830000}"/>
    <cellStyle name="Millares 2 3 2 2 2 4 3" xfId="35937" xr:uid="{00000000-0005-0000-0000-0000D5830000}"/>
    <cellStyle name="Millares 2 3 2 2 2 5" xfId="34851" xr:uid="{00000000-0005-0000-0000-0000D6830000}"/>
    <cellStyle name="Millares 2 3 2 2 2 5 2" xfId="36271" xr:uid="{00000000-0005-0000-0000-0000D7830000}"/>
    <cellStyle name="Millares 2 3 2 2 2 6" xfId="34261" xr:uid="{00000000-0005-0000-0000-0000D8830000}"/>
    <cellStyle name="Millares 2 3 2 2 2 7" xfId="35338" xr:uid="{00000000-0005-0000-0000-0000D9830000}"/>
    <cellStyle name="Millares 2 3 2 2 2 8" xfId="35681" xr:uid="{00000000-0005-0000-0000-0000DA830000}"/>
    <cellStyle name="Millares 2 3 2 2 2 9" xfId="36772" xr:uid="{00000000-0005-0000-0000-0000DB830000}"/>
    <cellStyle name="Millares 2 3 2 2 3" xfId="33804" xr:uid="{00000000-0005-0000-0000-0000DC830000}"/>
    <cellStyle name="Millares 2 3 2 2 3 2" xfId="34421" xr:uid="{00000000-0005-0000-0000-0000DD830000}"/>
    <cellStyle name="Millares 2 3 2 2 3 2 2" xfId="34677" xr:uid="{00000000-0005-0000-0000-0000DE830000}"/>
    <cellStyle name="Millares 2 3 2 2 3 2 2 2" xfId="34852" xr:uid="{00000000-0005-0000-0000-0000DF830000}"/>
    <cellStyle name="Millares 2 3 2 2 3 2 2 2 2" xfId="36272" xr:uid="{00000000-0005-0000-0000-0000E0830000}"/>
    <cellStyle name="Millares 2 3 2 2 3 2 2 3" xfId="36097" xr:uid="{00000000-0005-0000-0000-0000E1830000}"/>
    <cellStyle name="Millares 2 3 2 2 3 2 3" xfId="34853" xr:uid="{00000000-0005-0000-0000-0000E2830000}"/>
    <cellStyle name="Millares 2 3 2 2 3 2 3 2" xfId="36273" xr:uid="{00000000-0005-0000-0000-0000E3830000}"/>
    <cellStyle name="Millares 2 3 2 2 3 2 4" xfId="35590" xr:uid="{00000000-0005-0000-0000-0000E4830000}"/>
    <cellStyle name="Millares 2 3 2 2 3 2 5" xfId="35841" xr:uid="{00000000-0005-0000-0000-0000E5830000}"/>
    <cellStyle name="Millares 2 3 2 2 3 2 6" xfId="37024" xr:uid="{00000000-0005-0000-0000-0000E6830000}"/>
    <cellStyle name="Millares 2 3 2 2 3 3" xfId="34549" xr:uid="{00000000-0005-0000-0000-0000E7830000}"/>
    <cellStyle name="Millares 2 3 2 2 3 3 2" xfId="34854" xr:uid="{00000000-0005-0000-0000-0000E8830000}"/>
    <cellStyle name="Millares 2 3 2 2 3 3 2 2" xfId="36274" xr:uid="{00000000-0005-0000-0000-0000E9830000}"/>
    <cellStyle name="Millares 2 3 2 2 3 3 3" xfId="35969" xr:uid="{00000000-0005-0000-0000-0000EA830000}"/>
    <cellStyle name="Millares 2 3 2 2 3 4" xfId="34855" xr:uid="{00000000-0005-0000-0000-0000EB830000}"/>
    <cellStyle name="Millares 2 3 2 2 3 4 2" xfId="36275" xr:uid="{00000000-0005-0000-0000-0000EC830000}"/>
    <cellStyle name="Millares 2 3 2 2 3 5" xfId="34293" xr:uid="{00000000-0005-0000-0000-0000ED830000}"/>
    <cellStyle name="Millares 2 3 2 2 3 6" xfId="35380" xr:uid="{00000000-0005-0000-0000-0000EE830000}"/>
    <cellStyle name="Millares 2 3 2 2 3 7" xfId="35713" xr:uid="{00000000-0005-0000-0000-0000EF830000}"/>
    <cellStyle name="Millares 2 3 2 2 3 8" xfId="36814" xr:uid="{00000000-0005-0000-0000-0000F0830000}"/>
    <cellStyle name="Millares 2 3 2 2 4" xfId="33864" xr:uid="{00000000-0005-0000-0000-0000F1830000}"/>
    <cellStyle name="Millares 2 3 2 2 4 2" xfId="34613" xr:uid="{00000000-0005-0000-0000-0000F2830000}"/>
    <cellStyle name="Millares 2 3 2 2 4 2 2" xfId="34856" xr:uid="{00000000-0005-0000-0000-0000F3830000}"/>
    <cellStyle name="Millares 2 3 2 2 4 2 2 2" xfId="36276" xr:uid="{00000000-0005-0000-0000-0000F4830000}"/>
    <cellStyle name="Millares 2 3 2 2 4 2 3" xfId="36033" xr:uid="{00000000-0005-0000-0000-0000F5830000}"/>
    <cellStyle name="Millares 2 3 2 2 4 3" xfId="34857" xr:uid="{00000000-0005-0000-0000-0000F6830000}"/>
    <cellStyle name="Millares 2 3 2 2 4 3 2" xfId="36277" xr:uid="{00000000-0005-0000-0000-0000F7830000}"/>
    <cellStyle name="Millares 2 3 2 2 4 4" xfId="34357" xr:uid="{00000000-0005-0000-0000-0000F8830000}"/>
    <cellStyle name="Millares 2 3 2 2 4 5" xfId="35499" xr:uid="{00000000-0005-0000-0000-0000F9830000}"/>
    <cellStyle name="Millares 2 3 2 2 4 6" xfId="35777" xr:uid="{00000000-0005-0000-0000-0000FA830000}"/>
    <cellStyle name="Millares 2 3 2 2 4 7" xfId="36933" xr:uid="{00000000-0005-0000-0000-0000FB830000}"/>
    <cellStyle name="Millares 2 3 2 2 5" xfId="33947" xr:uid="{00000000-0005-0000-0000-0000FC830000}"/>
    <cellStyle name="Millares 2 3 2 2 5 2" xfId="34858" xr:uid="{00000000-0005-0000-0000-0000FD830000}"/>
    <cellStyle name="Millares 2 3 2 2 5 2 2" xfId="36278" xr:uid="{00000000-0005-0000-0000-0000FE830000}"/>
    <cellStyle name="Millares 2 3 2 2 5 3" xfId="34485" xr:uid="{00000000-0005-0000-0000-0000FF830000}"/>
    <cellStyle name="Millares 2 3 2 2 5 4" xfId="35442" xr:uid="{00000000-0005-0000-0000-000000840000}"/>
    <cellStyle name="Millares 2 3 2 2 5 5" xfId="35905" xr:uid="{00000000-0005-0000-0000-000001840000}"/>
    <cellStyle name="Millares 2 3 2 2 5 6" xfId="36876" xr:uid="{00000000-0005-0000-0000-000002840000}"/>
    <cellStyle name="Millares 2 3 2 2 6" xfId="34028" xr:uid="{00000000-0005-0000-0000-000003840000}"/>
    <cellStyle name="Millares 2 3 2 2 6 2" xfId="34859" xr:uid="{00000000-0005-0000-0000-000004840000}"/>
    <cellStyle name="Millares 2 3 2 2 6 3" xfId="36279" xr:uid="{00000000-0005-0000-0000-000005840000}"/>
    <cellStyle name="Millares 2 3 2 2 7" xfId="34111" xr:uid="{00000000-0005-0000-0000-000006840000}"/>
    <cellStyle name="Millares 2 3 2 2 8" xfId="34229" xr:uid="{00000000-0005-0000-0000-000007840000}"/>
    <cellStyle name="Millares 2 3 2 2 9" xfId="35276" xr:uid="{00000000-0005-0000-0000-000008840000}"/>
    <cellStyle name="Millares 2 3 2 3" xfId="33708" xr:uid="{00000000-0005-0000-0000-000009840000}"/>
    <cellStyle name="Millares 2 3 2 3 2" xfId="33885" xr:uid="{00000000-0005-0000-0000-00000A840000}"/>
    <cellStyle name="Millares 2 3 2 3 2 2" xfId="34437" xr:uid="{00000000-0005-0000-0000-00000B840000}"/>
    <cellStyle name="Millares 2 3 2 3 2 2 2" xfId="34693" xr:uid="{00000000-0005-0000-0000-00000C840000}"/>
    <cellStyle name="Millares 2 3 2 3 2 2 2 2" xfId="34860" xr:uid="{00000000-0005-0000-0000-00000D840000}"/>
    <cellStyle name="Millares 2 3 2 3 2 2 2 2 2" xfId="36280" xr:uid="{00000000-0005-0000-0000-00000E840000}"/>
    <cellStyle name="Millares 2 3 2 3 2 2 2 3" xfId="36113" xr:uid="{00000000-0005-0000-0000-00000F840000}"/>
    <cellStyle name="Millares 2 3 2 3 2 2 3" xfId="34861" xr:uid="{00000000-0005-0000-0000-000010840000}"/>
    <cellStyle name="Millares 2 3 2 3 2 2 3 2" xfId="36281" xr:uid="{00000000-0005-0000-0000-000011840000}"/>
    <cellStyle name="Millares 2 3 2 3 2 2 4" xfId="35610" xr:uid="{00000000-0005-0000-0000-000012840000}"/>
    <cellStyle name="Millares 2 3 2 3 2 2 5" xfId="35857" xr:uid="{00000000-0005-0000-0000-000013840000}"/>
    <cellStyle name="Millares 2 3 2 3 2 2 6" xfId="37044" xr:uid="{00000000-0005-0000-0000-000014840000}"/>
    <cellStyle name="Millares 2 3 2 3 2 3" xfId="34565" xr:uid="{00000000-0005-0000-0000-000015840000}"/>
    <cellStyle name="Millares 2 3 2 3 2 3 2" xfId="34862" xr:uid="{00000000-0005-0000-0000-000016840000}"/>
    <cellStyle name="Millares 2 3 2 3 2 3 2 2" xfId="36282" xr:uid="{00000000-0005-0000-0000-000017840000}"/>
    <cellStyle name="Millares 2 3 2 3 2 3 3" xfId="35985" xr:uid="{00000000-0005-0000-0000-000018840000}"/>
    <cellStyle name="Millares 2 3 2 3 2 4" xfId="34863" xr:uid="{00000000-0005-0000-0000-000019840000}"/>
    <cellStyle name="Millares 2 3 2 3 2 4 2" xfId="36283" xr:uid="{00000000-0005-0000-0000-00001A840000}"/>
    <cellStyle name="Millares 2 3 2 3 2 5" xfId="34309" xr:uid="{00000000-0005-0000-0000-00001B840000}"/>
    <cellStyle name="Millares 2 3 2 3 2 6" xfId="35400" xr:uid="{00000000-0005-0000-0000-00001C840000}"/>
    <cellStyle name="Millares 2 3 2 3 2 7" xfId="35729" xr:uid="{00000000-0005-0000-0000-00001D840000}"/>
    <cellStyle name="Millares 2 3 2 3 2 8" xfId="36834" xr:uid="{00000000-0005-0000-0000-00001E840000}"/>
    <cellStyle name="Millares 2 3 2 3 3" xfId="33968" xr:uid="{00000000-0005-0000-0000-00001F840000}"/>
    <cellStyle name="Millares 2 3 2 3 3 2" xfId="34629" xr:uid="{00000000-0005-0000-0000-000020840000}"/>
    <cellStyle name="Millares 2 3 2 3 3 2 2" xfId="34864" xr:uid="{00000000-0005-0000-0000-000021840000}"/>
    <cellStyle name="Millares 2 3 2 3 3 2 2 2" xfId="36284" xr:uid="{00000000-0005-0000-0000-000022840000}"/>
    <cellStyle name="Millares 2 3 2 3 3 2 3" xfId="36049" xr:uid="{00000000-0005-0000-0000-000023840000}"/>
    <cellStyle name="Millares 2 3 2 3 3 3" xfId="34865" xr:uid="{00000000-0005-0000-0000-000024840000}"/>
    <cellStyle name="Millares 2 3 2 3 3 3 2" xfId="36285" xr:uid="{00000000-0005-0000-0000-000025840000}"/>
    <cellStyle name="Millares 2 3 2 3 3 4" xfId="34373" xr:uid="{00000000-0005-0000-0000-000026840000}"/>
    <cellStyle name="Millares 2 3 2 3 3 5" xfId="35462" xr:uid="{00000000-0005-0000-0000-000027840000}"/>
    <cellStyle name="Millares 2 3 2 3 3 6" xfId="35793" xr:uid="{00000000-0005-0000-0000-000028840000}"/>
    <cellStyle name="Millares 2 3 2 3 3 7" xfId="36896" xr:uid="{00000000-0005-0000-0000-000029840000}"/>
    <cellStyle name="Millares 2 3 2 3 4" xfId="34049" xr:uid="{00000000-0005-0000-0000-00002A840000}"/>
    <cellStyle name="Millares 2 3 2 3 4 2" xfId="34866" xr:uid="{00000000-0005-0000-0000-00002B840000}"/>
    <cellStyle name="Millares 2 3 2 3 4 2 2" xfId="36286" xr:uid="{00000000-0005-0000-0000-00002C840000}"/>
    <cellStyle name="Millares 2 3 2 3 4 3" xfId="34501" xr:uid="{00000000-0005-0000-0000-00002D840000}"/>
    <cellStyle name="Millares 2 3 2 3 4 4" xfId="35921" xr:uid="{00000000-0005-0000-0000-00002E840000}"/>
    <cellStyle name="Millares 2 3 2 3 5" xfId="34132" xr:uid="{00000000-0005-0000-0000-00002F840000}"/>
    <cellStyle name="Millares 2 3 2 3 5 2" xfId="34867" xr:uid="{00000000-0005-0000-0000-000030840000}"/>
    <cellStyle name="Millares 2 3 2 3 5 3" xfId="36287" xr:uid="{00000000-0005-0000-0000-000031840000}"/>
    <cellStyle name="Millares 2 3 2 3 6" xfId="34245" xr:uid="{00000000-0005-0000-0000-000032840000}"/>
    <cellStyle name="Millares 2 3 2 3 7" xfId="35297" xr:uid="{00000000-0005-0000-0000-000033840000}"/>
    <cellStyle name="Millares 2 3 2 3 8" xfId="35665" xr:uid="{00000000-0005-0000-0000-000034840000}"/>
    <cellStyle name="Millares 2 3 2 3 9" xfId="36731" xr:uid="{00000000-0005-0000-0000-000035840000}"/>
    <cellStyle name="Millares 2 3 2 4" xfId="33771" xr:uid="{00000000-0005-0000-0000-000036840000}"/>
    <cellStyle name="Millares 2 3 2 4 2" xfId="34405" xr:uid="{00000000-0005-0000-0000-000037840000}"/>
    <cellStyle name="Millares 2 3 2 4 2 2" xfId="34661" xr:uid="{00000000-0005-0000-0000-000038840000}"/>
    <cellStyle name="Millares 2 3 2 4 2 2 2" xfId="34868" xr:uid="{00000000-0005-0000-0000-000039840000}"/>
    <cellStyle name="Millares 2 3 2 4 2 2 2 2" xfId="36288" xr:uid="{00000000-0005-0000-0000-00003A840000}"/>
    <cellStyle name="Millares 2 3 2 4 2 2 3" xfId="36081" xr:uid="{00000000-0005-0000-0000-00003B840000}"/>
    <cellStyle name="Millares 2 3 2 4 2 3" xfId="34869" xr:uid="{00000000-0005-0000-0000-00003C840000}"/>
    <cellStyle name="Millares 2 3 2 4 2 3 2" xfId="36289" xr:uid="{00000000-0005-0000-0000-00003D840000}"/>
    <cellStyle name="Millares 2 3 2 4 2 4" xfId="35529" xr:uid="{00000000-0005-0000-0000-00003E840000}"/>
    <cellStyle name="Millares 2 3 2 4 2 5" xfId="35825" xr:uid="{00000000-0005-0000-0000-00003F840000}"/>
    <cellStyle name="Millares 2 3 2 4 2 6" xfId="36963" xr:uid="{00000000-0005-0000-0000-000040840000}"/>
    <cellStyle name="Millares 2 3 2 4 3" xfId="34533" xr:uid="{00000000-0005-0000-0000-000041840000}"/>
    <cellStyle name="Millares 2 3 2 4 3 2" xfId="34870" xr:uid="{00000000-0005-0000-0000-000042840000}"/>
    <cellStyle name="Millares 2 3 2 4 3 2 2" xfId="36290" xr:uid="{00000000-0005-0000-0000-000043840000}"/>
    <cellStyle name="Millares 2 3 2 4 3 3" xfId="35953" xr:uid="{00000000-0005-0000-0000-000044840000}"/>
    <cellStyle name="Millares 2 3 2 4 4" xfId="34871" xr:uid="{00000000-0005-0000-0000-000045840000}"/>
    <cellStyle name="Millares 2 3 2 4 4 2" xfId="36291" xr:uid="{00000000-0005-0000-0000-000046840000}"/>
    <cellStyle name="Millares 2 3 2 4 5" xfId="34277" xr:uid="{00000000-0005-0000-0000-000047840000}"/>
    <cellStyle name="Millares 2 3 2 4 6" xfId="35318" xr:uid="{00000000-0005-0000-0000-000048840000}"/>
    <cellStyle name="Millares 2 3 2 4 7" xfId="35697" xr:uid="{00000000-0005-0000-0000-000049840000}"/>
    <cellStyle name="Millares 2 3 2 4 8" xfId="36752" xr:uid="{00000000-0005-0000-0000-00004A840000}"/>
    <cellStyle name="Millares 2 3 2 5" xfId="33832" xr:uid="{00000000-0005-0000-0000-00004B840000}"/>
    <cellStyle name="Millares 2 3 2 5 2" xfId="34597" xr:uid="{00000000-0005-0000-0000-00004C840000}"/>
    <cellStyle name="Millares 2 3 2 5 2 2" xfId="34872" xr:uid="{00000000-0005-0000-0000-00004D840000}"/>
    <cellStyle name="Millares 2 3 2 5 2 2 2" xfId="36292" xr:uid="{00000000-0005-0000-0000-00004E840000}"/>
    <cellStyle name="Millares 2 3 2 5 2 3" xfId="35570" xr:uid="{00000000-0005-0000-0000-00004F840000}"/>
    <cellStyle name="Millares 2 3 2 5 2 4" xfId="36017" xr:uid="{00000000-0005-0000-0000-000050840000}"/>
    <cellStyle name="Millares 2 3 2 5 2 5" xfId="37004" xr:uid="{00000000-0005-0000-0000-000051840000}"/>
    <cellStyle name="Millares 2 3 2 5 3" xfId="34873" xr:uid="{00000000-0005-0000-0000-000052840000}"/>
    <cellStyle name="Millares 2 3 2 5 3 2" xfId="36293" xr:uid="{00000000-0005-0000-0000-000053840000}"/>
    <cellStyle name="Millares 2 3 2 5 4" xfId="34341" xr:uid="{00000000-0005-0000-0000-000054840000}"/>
    <cellStyle name="Millares 2 3 2 5 5" xfId="35360" xr:uid="{00000000-0005-0000-0000-000055840000}"/>
    <cellStyle name="Millares 2 3 2 5 6" xfId="35761" xr:uid="{00000000-0005-0000-0000-000056840000}"/>
    <cellStyle name="Millares 2 3 2 5 7" xfId="36794" xr:uid="{00000000-0005-0000-0000-000057840000}"/>
    <cellStyle name="Millares 2 3 2 6" xfId="33915" xr:uid="{00000000-0005-0000-0000-000058840000}"/>
    <cellStyle name="Millares 2 3 2 6 2" xfId="34874" xr:uid="{00000000-0005-0000-0000-000059840000}"/>
    <cellStyle name="Millares 2 3 2 6 2 2" xfId="36294" xr:uid="{00000000-0005-0000-0000-00005A840000}"/>
    <cellStyle name="Millares 2 3 2 6 3" xfId="34469" xr:uid="{00000000-0005-0000-0000-00005B840000}"/>
    <cellStyle name="Millares 2 3 2 6 4" xfId="35422" xr:uid="{00000000-0005-0000-0000-00005C840000}"/>
    <cellStyle name="Millares 2 3 2 6 5" xfId="35889" xr:uid="{00000000-0005-0000-0000-00005D840000}"/>
    <cellStyle name="Millares 2 3 2 6 6" xfId="36856" xr:uid="{00000000-0005-0000-0000-00005E840000}"/>
    <cellStyle name="Millares 2 3 2 7" xfId="33996" xr:uid="{00000000-0005-0000-0000-00005F840000}"/>
    <cellStyle name="Millares 2 3 2 7 2" xfId="34875" xr:uid="{00000000-0005-0000-0000-000060840000}"/>
    <cellStyle name="Millares 2 3 2 7 3" xfId="36295" xr:uid="{00000000-0005-0000-0000-000061840000}"/>
    <cellStyle name="Millares 2 3 2 8" xfId="34079" xr:uid="{00000000-0005-0000-0000-000062840000}"/>
    <cellStyle name="Millares 2 3 2 9" xfId="34213" xr:uid="{00000000-0005-0000-0000-000063840000}"/>
    <cellStyle name="Millares 2 3 3" xfId="33651" xr:uid="{00000000-0005-0000-0000-000064840000}"/>
    <cellStyle name="Millares 2 3 3 10" xfId="35250" xr:uid="{00000000-0005-0000-0000-000065840000}"/>
    <cellStyle name="Millares 2 3 3 11" xfId="35641" xr:uid="{00000000-0005-0000-0000-000066840000}"/>
    <cellStyle name="Millares 2 3 3 12" xfId="36684" xr:uid="{00000000-0005-0000-0000-000067840000}"/>
    <cellStyle name="Millares 2 3 3 2" xfId="33689" xr:uid="{00000000-0005-0000-0000-000068840000}"/>
    <cellStyle name="Millares 2 3 3 2 10" xfId="35673" xr:uid="{00000000-0005-0000-0000-000069840000}"/>
    <cellStyle name="Millares 2 3 3 2 11" xfId="36719" xr:uid="{00000000-0005-0000-0000-00006A840000}"/>
    <cellStyle name="Millares 2 3 3 2 2" xfId="33752" xr:uid="{00000000-0005-0000-0000-00006B840000}"/>
    <cellStyle name="Millares 2 3 3 2 2 2" xfId="34445" xr:uid="{00000000-0005-0000-0000-00006C840000}"/>
    <cellStyle name="Millares 2 3 3 2 2 2 2" xfId="34701" xr:uid="{00000000-0005-0000-0000-00006D840000}"/>
    <cellStyle name="Millares 2 3 3 2 2 2 2 2" xfId="34876" xr:uid="{00000000-0005-0000-0000-00006E840000}"/>
    <cellStyle name="Millares 2 3 3 2 2 2 2 2 2" xfId="36296" xr:uid="{00000000-0005-0000-0000-00006F840000}"/>
    <cellStyle name="Millares 2 3 3 2 2 2 2 3" xfId="36121" xr:uid="{00000000-0005-0000-0000-000070840000}"/>
    <cellStyle name="Millares 2 3 3 2 2 2 3" xfId="34877" xr:uid="{00000000-0005-0000-0000-000071840000}"/>
    <cellStyle name="Millares 2 3 3 2 2 2 3 2" xfId="36297" xr:uid="{00000000-0005-0000-0000-000072840000}"/>
    <cellStyle name="Millares 2 3 3 2 2 2 4" xfId="35549" xr:uid="{00000000-0005-0000-0000-000073840000}"/>
    <cellStyle name="Millares 2 3 3 2 2 2 5" xfId="35865" xr:uid="{00000000-0005-0000-0000-000074840000}"/>
    <cellStyle name="Millares 2 3 3 2 2 2 6" xfId="36983" xr:uid="{00000000-0005-0000-0000-000075840000}"/>
    <cellStyle name="Millares 2 3 3 2 2 3" xfId="34573" xr:uid="{00000000-0005-0000-0000-000076840000}"/>
    <cellStyle name="Millares 2 3 3 2 2 3 2" xfId="34878" xr:uid="{00000000-0005-0000-0000-000077840000}"/>
    <cellStyle name="Millares 2 3 3 2 2 3 2 2" xfId="36298" xr:uid="{00000000-0005-0000-0000-000078840000}"/>
    <cellStyle name="Millares 2 3 3 2 2 3 3" xfId="35993" xr:uid="{00000000-0005-0000-0000-000079840000}"/>
    <cellStyle name="Millares 2 3 3 2 2 4" xfId="34879" xr:uid="{00000000-0005-0000-0000-00007A840000}"/>
    <cellStyle name="Millares 2 3 3 2 2 4 2" xfId="36299" xr:uid="{00000000-0005-0000-0000-00007B840000}"/>
    <cellStyle name="Millares 2 3 3 2 2 5" xfId="34317" xr:uid="{00000000-0005-0000-0000-00007C840000}"/>
    <cellStyle name="Millares 2 3 3 2 2 6" xfId="35339" xr:uid="{00000000-0005-0000-0000-00007D840000}"/>
    <cellStyle name="Millares 2 3 3 2 2 7" xfId="35737" xr:uid="{00000000-0005-0000-0000-00007E840000}"/>
    <cellStyle name="Millares 2 3 3 2 2 8" xfId="36773" xr:uid="{00000000-0005-0000-0000-00007F840000}"/>
    <cellStyle name="Millares 2 3 3 2 3" xfId="33813" xr:uid="{00000000-0005-0000-0000-000080840000}"/>
    <cellStyle name="Millares 2 3 3 2 3 2" xfId="34637" xr:uid="{00000000-0005-0000-0000-000081840000}"/>
    <cellStyle name="Millares 2 3 3 2 3 2 2" xfId="34880" xr:uid="{00000000-0005-0000-0000-000082840000}"/>
    <cellStyle name="Millares 2 3 3 2 3 2 2 2" xfId="36300" xr:uid="{00000000-0005-0000-0000-000083840000}"/>
    <cellStyle name="Millares 2 3 3 2 3 2 3" xfId="35591" xr:uid="{00000000-0005-0000-0000-000084840000}"/>
    <cellStyle name="Millares 2 3 3 2 3 2 4" xfId="36057" xr:uid="{00000000-0005-0000-0000-000085840000}"/>
    <cellStyle name="Millares 2 3 3 2 3 2 5" xfId="37025" xr:uid="{00000000-0005-0000-0000-000086840000}"/>
    <cellStyle name="Millares 2 3 3 2 3 3" xfId="34881" xr:uid="{00000000-0005-0000-0000-000087840000}"/>
    <cellStyle name="Millares 2 3 3 2 3 3 2" xfId="36301" xr:uid="{00000000-0005-0000-0000-000088840000}"/>
    <cellStyle name="Millares 2 3 3 2 3 4" xfId="34381" xr:uid="{00000000-0005-0000-0000-000089840000}"/>
    <cellStyle name="Millares 2 3 3 2 3 5" xfId="35381" xr:uid="{00000000-0005-0000-0000-00008A840000}"/>
    <cellStyle name="Millares 2 3 3 2 3 6" xfId="35801" xr:uid="{00000000-0005-0000-0000-00008B840000}"/>
    <cellStyle name="Millares 2 3 3 2 3 7" xfId="36815" xr:uid="{00000000-0005-0000-0000-00008C840000}"/>
    <cellStyle name="Millares 2 3 3 2 4" xfId="33873" xr:uid="{00000000-0005-0000-0000-00008D840000}"/>
    <cellStyle name="Millares 2 3 3 2 4 2" xfId="34882" xr:uid="{00000000-0005-0000-0000-00008E840000}"/>
    <cellStyle name="Millares 2 3 3 2 4 2 2" xfId="36302" xr:uid="{00000000-0005-0000-0000-00008F840000}"/>
    <cellStyle name="Millares 2 3 3 2 4 3" xfId="34509" xr:uid="{00000000-0005-0000-0000-000090840000}"/>
    <cellStyle name="Millares 2 3 3 2 4 4" xfId="35508" xr:uid="{00000000-0005-0000-0000-000091840000}"/>
    <cellStyle name="Millares 2 3 3 2 4 5" xfId="35929" xr:uid="{00000000-0005-0000-0000-000092840000}"/>
    <cellStyle name="Millares 2 3 3 2 4 6" xfId="36942" xr:uid="{00000000-0005-0000-0000-000093840000}"/>
    <cellStyle name="Millares 2 3 3 2 5" xfId="33956" xr:uid="{00000000-0005-0000-0000-000094840000}"/>
    <cellStyle name="Millares 2 3 3 2 5 2" xfId="34883" xr:uid="{00000000-0005-0000-0000-000095840000}"/>
    <cellStyle name="Millares 2 3 3 2 5 3" xfId="35443" xr:uid="{00000000-0005-0000-0000-000096840000}"/>
    <cellStyle name="Millares 2 3 3 2 5 4" xfId="36303" xr:uid="{00000000-0005-0000-0000-000097840000}"/>
    <cellStyle name="Millares 2 3 3 2 5 5" xfId="36877" xr:uid="{00000000-0005-0000-0000-000098840000}"/>
    <cellStyle name="Millares 2 3 3 2 6" xfId="34037" xr:uid="{00000000-0005-0000-0000-000099840000}"/>
    <cellStyle name="Millares 2 3 3 2 7" xfId="34120" xr:uid="{00000000-0005-0000-0000-00009A840000}"/>
    <cellStyle name="Millares 2 3 3 2 8" xfId="34253" xr:uid="{00000000-0005-0000-0000-00009B840000}"/>
    <cellStyle name="Millares 2 3 3 2 9" xfId="35285" xr:uid="{00000000-0005-0000-0000-00009C840000}"/>
    <cellStyle name="Millares 2 3 3 3" xfId="33715" xr:uid="{00000000-0005-0000-0000-00009D840000}"/>
    <cellStyle name="Millares 2 3 3 3 2" xfId="33894" xr:uid="{00000000-0005-0000-0000-00009E840000}"/>
    <cellStyle name="Millares 2 3 3 3 2 2" xfId="34669" xr:uid="{00000000-0005-0000-0000-00009F840000}"/>
    <cellStyle name="Millares 2 3 3 3 2 2 2" xfId="34884" xr:uid="{00000000-0005-0000-0000-0000A0840000}"/>
    <cellStyle name="Millares 2 3 3 3 2 2 2 2" xfId="36304" xr:uid="{00000000-0005-0000-0000-0000A1840000}"/>
    <cellStyle name="Millares 2 3 3 3 2 2 3" xfId="35611" xr:uid="{00000000-0005-0000-0000-0000A2840000}"/>
    <cellStyle name="Millares 2 3 3 3 2 2 4" xfId="36089" xr:uid="{00000000-0005-0000-0000-0000A3840000}"/>
    <cellStyle name="Millares 2 3 3 3 2 2 5" xfId="37045" xr:uid="{00000000-0005-0000-0000-0000A4840000}"/>
    <cellStyle name="Millares 2 3 3 3 2 3" xfId="34885" xr:uid="{00000000-0005-0000-0000-0000A5840000}"/>
    <cellStyle name="Millares 2 3 3 3 2 3 2" xfId="36305" xr:uid="{00000000-0005-0000-0000-0000A6840000}"/>
    <cellStyle name="Millares 2 3 3 3 2 4" xfId="34413" xr:uid="{00000000-0005-0000-0000-0000A7840000}"/>
    <cellStyle name="Millares 2 3 3 3 2 5" xfId="35401" xr:uid="{00000000-0005-0000-0000-0000A8840000}"/>
    <cellStyle name="Millares 2 3 3 3 2 6" xfId="35833" xr:uid="{00000000-0005-0000-0000-0000A9840000}"/>
    <cellStyle name="Millares 2 3 3 3 2 7" xfId="36835" xr:uid="{00000000-0005-0000-0000-0000AA840000}"/>
    <cellStyle name="Millares 2 3 3 3 3" xfId="33977" xr:uid="{00000000-0005-0000-0000-0000AB840000}"/>
    <cellStyle name="Millares 2 3 3 3 3 2" xfId="34886" xr:uid="{00000000-0005-0000-0000-0000AC840000}"/>
    <cellStyle name="Millares 2 3 3 3 3 2 2" xfId="36306" xr:uid="{00000000-0005-0000-0000-0000AD840000}"/>
    <cellStyle name="Millares 2 3 3 3 3 3" xfId="34541" xr:uid="{00000000-0005-0000-0000-0000AE840000}"/>
    <cellStyle name="Millares 2 3 3 3 3 4" xfId="35463" xr:uid="{00000000-0005-0000-0000-0000AF840000}"/>
    <cellStyle name="Millares 2 3 3 3 3 5" xfId="35961" xr:uid="{00000000-0005-0000-0000-0000B0840000}"/>
    <cellStyle name="Millares 2 3 3 3 3 6" xfId="36897" xr:uid="{00000000-0005-0000-0000-0000B1840000}"/>
    <cellStyle name="Millares 2 3 3 3 4" xfId="34058" xr:uid="{00000000-0005-0000-0000-0000B2840000}"/>
    <cellStyle name="Millares 2 3 3 3 4 2" xfId="34887" xr:uid="{00000000-0005-0000-0000-0000B3840000}"/>
    <cellStyle name="Millares 2 3 3 3 4 3" xfId="36307" xr:uid="{00000000-0005-0000-0000-0000B4840000}"/>
    <cellStyle name="Millares 2 3 3 3 5" xfId="34141" xr:uid="{00000000-0005-0000-0000-0000B5840000}"/>
    <cellStyle name="Millares 2 3 3 3 6" xfId="34285" xr:uid="{00000000-0005-0000-0000-0000B6840000}"/>
    <cellStyle name="Millares 2 3 3 3 7" xfId="35306" xr:uid="{00000000-0005-0000-0000-0000B7840000}"/>
    <cellStyle name="Millares 2 3 3 3 8" xfId="35705" xr:uid="{00000000-0005-0000-0000-0000B8840000}"/>
    <cellStyle name="Millares 2 3 3 3 9" xfId="36740" xr:uid="{00000000-0005-0000-0000-0000B9840000}"/>
    <cellStyle name="Millares 2 3 3 4" xfId="33778" xr:uid="{00000000-0005-0000-0000-0000BA840000}"/>
    <cellStyle name="Millares 2 3 3 4 2" xfId="34605" xr:uid="{00000000-0005-0000-0000-0000BB840000}"/>
    <cellStyle name="Millares 2 3 3 4 2 2" xfId="34888" xr:uid="{00000000-0005-0000-0000-0000BC840000}"/>
    <cellStyle name="Millares 2 3 3 4 2 2 2" xfId="36308" xr:uid="{00000000-0005-0000-0000-0000BD840000}"/>
    <cellStyle name="Millares 2 3 3 4 2 3" xfId="35538" xr:uid="{00000000-0005-0000-0000-0000BE840000}"/>
    <cellStyle name="Millares 2 3 3 4 2 4" xfId="36025" xr:uid="{00000000-0005-0000-0000-0000BF840000}"/>
    <cellStyle name="Millares 2 3 3 4 2 5" xfId="36972" xr:uid="{00000000-0005-0000-0000-0000C0840000}"/>
    <cellStyle name="Millares 2 3 3 4 3" xfId="34889" xr:uid="{00000000-0005-0000-0000-0000C1840000}"/>
    <cellStyle name="Millares 2 3 3 4 3 2" xfId="36309" xr:uid="{00000000-0005-0000-0000-0000C2840000}"/>
    <cellStyle name="Millares 2 3 3 4 4" xfId="34349" xr:uid="{00000000-0005-0000-0000-0000C3840000}"/>
    <cellStyle name="Millares 2 3 3 4 5" xfId="35327" xr:uid="{00000000-0005-0000-0000-0000C4840000}"/>
    <cellStyle name="Millares 2 3 3 4 6" xfId="35769" xr:uid="{00000000-0005-0000-0000-0000C5840000}"/>
    <cellStyle name="Millares 2 3 3 4 7" xfId="36761" xr:uid="{00000000-0005-0000-0000-0000C6840000}"/>
    <cellStyle name="Millares 2 3 3 5" xfId="33839" xr:uid="{00000000-0005-0000-0000-0000C7840000}"/>
    <cellStyle name="Millares 2 3 3 5 2" xfId="34890" xr:uid="{00000000-0005-0000-0000-0000C8840000}"/>
    <cellStyle name="Millares 2 3 3 5 2 2" xfId="35579" xr:uid="{00000000-0005-0000-0000-0000C9840000}"/>
    <cellStyle name="Millares 2 3 3 5 2 3" xfId="36310" xr:uid="{00000000-0005-0000-0000-0000CA840000}"/>
    <cellStyle name="Millares 2 3 3 5 2 4" xfId="37013" xr:uid="{00000000-0005-0000-0000-0000CB840000}"/>
    <cellStyle name="Millares 2 3 3 5 3" xfId="34477" xr:uid="{00000000-0005-0000-0000-0000CC840000}"/>
    <cellStyle name="Millares 2 3 3 5 4" xfId="35369" xr:uid="{00000000-0005-0000-0000-0000CD840000}"/>
    <cellStyle name="Millares 2 3 3 5 5" xfId="35897" xr:uid="{00000000-0005-0000-0000-0000CE840000}"/>
    <cellStyle name="Millares 2 3 3 5 6" xfId="36803" xr:uid="{00000000-0005-0000-0000-0000CF840000}"/>
    <cellStyle name="Millares 2 3 3 6" xfId="33922" xr:uid="{00000000-0005-0000-0000-0000D0840000}"/>
    <cellStyle name="Millares 2 3 3 6 2" xfId="34891" xr:uid="{00000000-0005-0000-0000-0000D1840000}"/>
    <cellStyle name="Millares 2 3 3 6 3" xfId="35431" xr:uid="{00000000-0005-0000-0000-0000D2840000}"/>
    <cellStyle name="Millares 2 3 3 6 4" xfId="36311" xr:uid="{00000000-0005-0000-0000-0000D3840000}"/>
    <cellStyle name="Millares 2 3 3 6 5" xfId="36865" xr:uid="{00000000-0005-0000-0000-0000D4840000}"/>
    <cellStyle name="Millares 2 3 3 7" xfId="34003" xr:uid="{00000000-0005-0000-0000-0000D5840000}"/>
    <cellStyle name="Millares 2 3 3 8" xfId="34086" xr:uid="{00000000-0005-0000-0000-0000D6840000}"/>
    <cellStyle name="Millares 2 3 3 9" xfId="34221" xr:uid="{00000000-0005-0000-0000-0000D7840000}"/>
    <cellStyle name="Millares 2 3 4" xfId="33670" xr:uid="{00000000-0005-0000-0000-0000D8840000}"/>
    <cellStyle name="Millares 2 3 4 10" xfId="35657" xr:uid="{00000000-0005-0000-0000-0000D9840000}"/>
    <cellStyle name="Millares 2 3 4 11" xfId="36691" xr:uid="{00000000-0005-0000-0000-0000DA840000}"/>
    <cellStyle name="Millares 2 3 4 2" xfId="33722" xr:uid="{00000000-0005-0000-0000-0000DB840000}"/>
    <cellStyle name="Millares 2 3 4 2 2" xfId="34429" xr:uid="{00000000-0005-0000-0000-0000DC840000}"/>
    <cellStyle name="Millares 2 3 4 2 2 2" xfId="34685" xr:uid="{00000000-0005-0000-0000-0000DD840000}"/>
    <cellStyle name="Millares 2 3 4 2 2 2 2" xfId="34892" xr:uid="{00000000-0005-0000-0000-0000DE840000}"/>
    <cellStyle name="Millares 2 3 4 2 2 2 2 2" xfId="36312" xr:uid="{00000000-0005-0000-0000-0000DF840000}"/>
    <cellStyle name="Millares 2 3 4 2 2 2 3" xfId="36105" xr:uid="{00000000-0005-0000-0000-0000E0840000}"/>
    <cellStyle name="Millares 2 3 4 2 2 3" xfId="34893" xr:uid="{00000000-0005-0000-0000-0000E1840000}"/>
    <cellStyle name="Millares 2 3 4 2 2 3 2" xfId="36313" xr:uid="{00000000-0005-0000-0000-0000E2840000}"/>
    <cellStyle name="Millares 2 3 4 2 2 4" xfId="35543" xr:uid="{00000000-0005-0000-0000-0000E3840000}"/>
    <cellStyle name="Millares 2 3 4 2 2 5" xfId="35849" xr:uid="{00000000-0005-0000-0000-0000E4840000}"/>
    <cellStyle name="Millares 2 3 4 2 2 6" xfId="36977" xr:uid="{00000000-0005-0000-0000-0000E5840000}"/>
    <cellStyle name="Millares 2 3 4 2 3" xfId="34557" xr:uid="{00000000-0005-0000-0000-0000E6840000}"/>
    <cellStyle name="Millares 2 3 4 2 3 2" xfId="34894" xr:uid="{00000000-0005-0000-0000-0000E7840000}"/>
    <cellStyle name="Millares 2 3 4 2 3 2 2" xfId="36314" xr:uid="{00000000-0005-0000-0000-0000E8840000}"/>
    <cellStyle name="Millares 2 3 4 2 3 3" xfId="35977" xr:uid="{00000000-0005-0000-0000-0000E9840000}"/>
    <cellStyle name="Millares 2 3 4 2 4" xfId="34895" xr:uid="{00000000-0005-0000-0000-0000EA840000}"/>
    <cellStyle name="Millares 2 3 4 2 4 2" xfId="36315" xr:uid="{00000000-0005-0000-0000-0000EB840000}"/>
    <cellStyle name="Millares 2 3 4 2 5" xfId="34301" xr:uid="{00000000-0005-0000-0000-0000EC840000}"/>
    <cellStyle name="Millares 2 3 4 2 6" xfId="35333" xr:uid="{00000000-0005-0000-0000-0000ED840000}"/>
    <cellStyle name="Millares 2 3 4 2 7" xfId="35721" xr:uid="{00000000-0005-0000-0000-0000EE840000}"/>
    <cellStyle name="Millares 2 3 4 2 8" xfId="36767" xr:uid="{00000000-0005-0000-0000-0000EF840000}"/>
    <cellStyle name="Millares 2 3 4 3" xfId="33785" xr:uid="{00000000-0005-0000-0000-0000F0840000}"/>
    <cellStyle name="Millares 2 3 4 3 2" xfId="34621" xr:uid="{00000000-0005-0000-0000-0000F1840000}"/>
    <cellStyle name="Millares 2 3 4 3 2 2" xfId="34896" xr:uid="{00000000-0005-0000-0000-0000F2840000}"/>
    <cellStyle name="Millares 2 3 4 3 2 2 2" xfId="36316" xr:uid="{00000000-0005-0000-0000-0000F3840000}"/>
    <cellStyle name="Millares 2 3 4 3 2 3" xfId="35585" xr:uid="{00000000-0005-0000-0000-0000F4840000}"/>
    <cellStyle name="Millares 2 3 4 3 2 4" xfId="36041" xr:uid="{00000000-0005-0000-0000-0000F5840000}"/>
    <cellStyle name="Millares 2 3 4 3 2 5" xfId="37019" xr:uid="{00000000-0005-0000-0000-0000F6840000}"/>
    <cellStyle name="Millares 2 3 4 3 3" xfId="34897" xr:uid="{00000000-0005-0000-0000-0000F7840000}"/>
    <cellStyle name="Millares 2 3 4 3 3 2" xfId="36317" xr:uid="{00000000-0005-0000-0000-0000F8840000}"/>
    <cellStyle name="Millares 2 3 4 3 4" xfId="34365" xr:uid="{00000000-0005-0000-0000-0000F9840000}"/>
    <cellStyle name="Millares 2 3 4 3 5" xfId="35375" xr:uid="{00000000-0005-0000-0000-0000FA840000}"/>
    <cellStyle name="Millares 2 3 4 3 6" xfId="35785" xr:uid="{00000000-0005-0000-0000-0000FB840000}"/>
    <cellStyle name="Millares 2 3 4 3 7" xfId="36809" xr:uid="{00000000-0005-0000-0000-0000FC840000}"/>
    <cellStyle name="Millares 2 3 4 4" xfId="33846" xr:uid="{00000000-0005-0000-0000-0000FD840000}"/>
    <cellStyle name="Millares 2 3 4 4 2" xfId="34898" xr:uid="{00000000-0005-0000-0000-0000FE840000}"/>
    <cellStyle name="Millares 2 3 4 4 2 2" xfId="36318" xr:uid="{00000000-0005-0000-0000-0000FF840000}"/>
    <cellStyle name="Millares 2 3 4 4 3" xfId="34493" xr:uid="{00000000-0005-0000-0000-000000850000}"/>
    <cellStyle name="Millares 2 3 4 4 4" xfId="35483" xr:uid="{00000000-0005-0000-0000-000001850000}"/>
    <cellStyle name="Millares 2 3 4 4 5" xfId="35913" xr:uid="{00000000-0005-0000-0000-000002850000}"/>
    <cellStyle name="Millares 2 3 4 4 6" xfId="36917" xr:uid="{00000000-0005-0000-0000-000003850000}"/>
    <cellStyle name="Millares 2 3 4 5" xfId="33929" xr:uid="{00000000-0005-0000-0000-000004850000}"/>
    <cellStyle name="Millares 2 3 4 5 2" xfId="34899" xr:uid="{00000000-0005-0000-0000-000005850000}"/>
    <cellStyle name="Millares 2 3 4 5 3" xfId="35437" xr:uid="{00000000-0005-0000-0000-000006850000}"/>
    <cellStyle name="Millares 2 3 4 5 4" xfId="36319" xr:uid="{00000000-0005-0000-0000-000007850000}"/>
    <cellStyle name="Millares 2 3 4 5 5" xfId="36871" xr:uid="{00000000-0005-0000-0000-000008850000}"/>
    <cellStyle name="Millares 2 3 4 6" xfId="34010" xr:uid="{00000000-0005-0000-0000-000009850000}"/>
    <cellStyle name="Millares 2 3 4 7" xfId="34093" xr:uid="{00000000-0005-0000-0000-00000A850000}"/>
    <cellStyle name="Millares 2 3 4 8" xfId="34237" xr:uid="{00000000-0005-0000-0000-00000B850000}"/>
    <cellStyle name="Millares 2 3 4 9" xfId="35257" xr:uid="{00000000-0005-0000-0000-00000C850000}"/>
    <cellStyle name="Millares 2 3 5" xfId="33729" xr:uid="{00000000-0005-0000-0000-00000D850000}"/>
    <cellStyle name="Millares 2 3 5 10" xfId="36698" xr:uid="{00000000-0005-0000-0000-00000E850000}"/>
    <cellStyle name="Millares 2 3 5 2" xfId="33792" xr:uid="{00000000-0005-0000-0000-00000F850000}"/>
    <cellStyle name="Millares 2 3 5 2 2" xfId="34653" xr:uid="{00000000-0005-0000-0000-000010850000}"/>
    <cellStyle name="Millares 2 3 5 2 2 2" xfId="34900" xr:uid="{00000000-0005-0000-0000-000011850000}"/>
    <cellStyle name="Millares 2 3 5 2 2 2 2" xfId="36320" xr:uid="{00000000-0005-0000-0000-000012850000}"/>
    <cellStyle name="Millares 2 3 5 2 2 3" xfId="35605" xr:uid="{00000000-0005-0000-0000-000013850000}"/>
    <cellStyle name="Millares 2 3 5 2 2 4" xfId="36073" xr:uid="{00000000-0005-0000-0000-000014850000}"/>
    <cellStyle name="Millares 2 3 5 2 2 5" xfId="37039" xr:uid="{00000000-0005-0000-0000-000015850000}"/>
    <cellStyle name="Millares 2 3 5 2 3" xfId="34901" xr:uid="{00000000-0005-0000-0000-000016850000}"/>
    <cellStyle name="Millares 2 3 5 2 3 2" xfId="36321" xr:uid="{00000000-0005-0000-0000-000017850000}"/>
    <cellStyle name="Millares 2 3 5 2 4" xfId="34397" xr:uid="{00000000-0005-0000-0000-000018850000}"/>
    <cellStyle name="Millares 2 3 5 2 5" xfId="35395" xr:uid="{00000000-0005-0000-0000-000019850000}"/>
    <cellStyle name="Millares 2 3 5 2 6" xfId="35817" xr:uid="{00000000-0005-0000-0000-00001A850000}"/>
    <cellStyle name="Millares 2 3 5 2 7" xfId="36829" xr:uid="{00000000-0005-0000-0000-00001B850000}"/>
    <cellStyle name="Millares 2 3 5 3" xfId="33853" xr:uid="{00000000-0005-0000-0000-00001C850000}"/>
    <cellStyle name="Millares 2 3 5 3 2" xfId="34902" xr:uid="{00000000-0005-0000-0000-00001D850000}"/>
    <cellStyle name="Millares 2 3 5 3 2 2" xfId="36322" xr:uid="{00000000-0005-0000-0000-00001E850000}"/>
    <cellStyle name="Millares 2 3 5 3 3" xfId="34525" xr:uid="{00000000-0005-0000-0000-00001F850000}"/>
    <cellStyle name="Millares 2 3 5 3 4" xfId="35457" xr:uid="{00000000-0005-0000-0000-000020850000}"/>
    <cellStyle name="Millares 2 3 5 3 5" xfId="35945" xr:uid="{00000000-0005-0000-0000-000021850000}"/>
    <cellStyle name="Millares 2 3 5 3 6" xfId="36891" xr:uid="{00000000-0005-0000-0000-000022850000}"/>
    <cellStyle name="Millares 2 3 5 4" xfId="33936" xr:uid="{00000000-0005-0000-0000-000023850000}"/>
    <cellStyle name="Millares 2 3 5 4 2" xfId="34903" xr:uid="{00000000-0005-0000-0000-000024850000}"/>
    <cellStyle name="Millares 2 3 5 4 3" xfId="36323" xr:uid="{00000000-0005-0000-0000-000025850000}"/>
    <cellStyle name="Millares 2 3 5 5" xfId="34017" xr:uid="{00000000-0005-0000-0000-000026850000}"/>
    <cellStyle name="Millares 2 3 5 6" xfId="34100" xr:uid="{00000000-0005-0000-0000-000027850000}"/>
    <cellStyle name="Millares 2 3 5 7" xfId="34269" xr:uid="{00000000-0005-0000-0000-000028850000}"/>
    <cellStyle name="Millares 2 3 5 8" xfId="35264" xr:uid="{00000000-0005-0000-0000-000029850000}"/>
    <cellStyle name="Millares 2 3 5 9" xfId="35689" xr:uid="{00000000-0005-0000-0000-00002A850000}"/>
    <cellStyle name="Millares 2 3 6" xfId="33736" xr:uid="{00000000-0005-0000-0000-00002B850000}"/>
    <cellStyle name="Millares 2 3 6 10" xfId="36705" xr:uid="{00000000-0005-0000-0000-00002C850000}"/>
    <cellStyle name="Millares 2 3 6 2" xfId="33799" xr:uid="{00000000-0005-0000-0000-00002D850000}"/>
    <cellStyle name="Millares 2 3 6 2 2" xfId="34904" xr:uid="{00000000-0005-0000-0000-00002E850000}"/>
    <cellStyle name="Millares 2 3 6 2 2 2" xfId="36324" xr:uid="{00000000-0005-0000-0000-00002F850000}"/>
    <cellStyle name="Millares 2 3 6 2 3" xfId="34589" xr:uid="{00000000-0005-0000-0000-000030850000}"/>
    <cellStyle name="Millares 2 3 6 2 4" xfId="35494" xr:uid="{00000000-0005-0000-0000-000031850000}"/>
    <cellStyle name="Millares 2 3 6 2 5" xfId="36009" xr:uid="{00000000-0005-0000-0000-000032850000}"/>
    <cellStyle name="Millares 2 3 6 2 6" xfId="36928" xr:uid="{00000000-0005-0000-0000-000033850000}"/>
    <cellStyle name="Millares 2 3 6 3" xfId="33860" xr:uid="{00000000-0005-0000-0000-000034850000}"/>
    <cellStyle name="Millares 2 3 6 3 2" xfId="34905" xr:uid="{00000000-0005-0000-0000-000035850000}"/>
    <cellStyle name="Millares 2 3 6 3 3" xfId="36325" xr:uid="{00000000-0005-0000-0000-000036850000}"/>
    <cellStyle name="Millares 2 3 6 4" xfId="33943" xr:uid="{00000000-0005-0000-0000-000037850000}"/>
    <cellStyle name="Millares 2 3 6 5" xfId="34024" xr:uid="{00000000-0005-0000-0000-000038850000}"/>
    <cellStyle name="Millares 2 3 6 6" xfId="34107" xr:uid="{00000000-0005-0000-0000-000039850000}"/>
    <cellStyle name="Millares 2 3 6 7" xfId="34333" xr:uid="{00000000-0005-0000-0000-00003A850000}"/>
    <cellStyle name="Millares 2 3 6 8" xfId="35271" xr:uid="{00000000-0005-0000-0000-00003B850000}"/>
    <cellStyle name="Millares 2 3 6 9" xfId="35753" xr:uid="{00000000-0005-0000-0000-00003C850000}"/>
    <cellStyle name="Millares 2 3 7" xfId="33696" xr:uid="{00000000-0005-0000-0000-00003D850000}"/>
    <cellStyle name="Millares 2 3 7 2" xfId="33880" xr:uid="{00000000-0005-0000-0000-00003E850000}"/>
    <cellStyle name="Millares 2 3 7 2 2" xfId="34906" xr:uid="{00000000-0005-0000-0000-00003F850000}"/>
    <cellStyle name="Millares 2 3 7 2 3" xfId="35515" xr:uid="{00000000-0005-0000-0000-000040850000}"/>
    <cellStyle name="Millares 2 3 7 2 4" xfId="36326" xr:uid="{00000000-0005-0000-0000-000041850000}"/>
    <cellStyle name="Millares 2 3 7 2 5" xfId="36949" xr:uid="{00000000-0005-0000-0000-000042850000}"/>
    <cellStyle name="Millares 2 3 7 3" xfId="33963" xr:uid="{00000000-0005-0000-0000-000043850000}"/>
    <cellStyle name="Millares 2 3 7 4" xfId="34044" xr:uid="{00000000-0005-0000-0000-000044850000}"/>
    <cellStyle name="Millares 2 3 7 5" xfId="34127" xr:uid="{00000000-0005-0000-0000-000045850000}"/>
    <cellStyle name="Millares 2 3 7 6" xfId="34461" xr:uid="{00000000-0005-0000-0000-000046850000}"/>
    <cellStyle name="Millares 2 3 7 7" xfId="35292" xr:uid="{00000000-0005-0000-0000-000047850000}"/>
    <cellStyle name="Millares 2 3 7 8" xfId="35881" xr:uid="{00000000-0005-0000-0000-000048850000}"/>
    <cellStyle name="Millares 2 3 7 9" xfId="36726" xr:uid="{00000000-0005-0000-0000-000049850000}"/>
    <cellStyle name="Millares 2 3 8" xfId="33759" xr:uid="{00000000-0005-0000-0000-00004A850000}"/>
    <cellStyle name="Millares 2 3 8 2" xfId="34907" xr:uid="{00000000-0005-0000-0000-00004B850000}"/>
    <cellStyle name="Millares 2 3 8 2 2" xfId="35524" xr:uid="{00000000-0005-0000-0000-00004C850000}"/>
    <cellStyle name="Millares 2 3 8 2 3" xfId="36958" xr:uid="{00000000-0005-0000-0000-00004D850000}"/>
    <cellStyle name="Millares 2 3 8 3" xfId="35313" xr:uid="{00000000-0005-0000-0000-00004E850000}"/>
    <cellStyle name="Millares 2 3 8 4" xfId="36327" xr:uid="{00000000-0005-0000-0000-00004F850000}"/>
    <cellStyle name="Millares 2 3 8 5" xfId="36747" xr:uid="{00000000-0005-0000-0000-000050850000}"/>
    <cellStyle name="Millares 2 3 9" xfId="33821" xr:uid="{00000000-0005-0000-0000-000051850000}"/>
    <cellStyle name="Millares 2 3 9 2" xfId="35565" xr:uid="{00000000-0005-0000-0000-000052850000}"/>
    <cellStyle name="Millares 2 3 9 2 2" xfId="36999" xr:uid="{00000000-0005-0000-0000-000053850000}"/>
    <cellStyle name="Millares 2 3 9 3" xfId="35355" xr:uid="{00000000-0005-0000-0000-000054850000}"/>
    <cellStyle name="Millares 2 3 9 4" xfId="36789" xr:uid="{00000000-0005-0000-0000-000055850000}"/>
    <cellStyle name="Millares 2 4" xfId="224" xr:uid="{00000000-0005-0000-0000-000056850000}"/>
    <cellStyle name="Millares 2 4 10" xfId="34060" xr:uid="{00000000-0005-0000-0000-000057850000}"/>
    <cellStyle name="Millares 2 4 11" xfId="34062" xr:uid="{00000000-0005-0000-0000-000058850000}"/>
    <cellStyle name="Millares 2 4 12" xfId="34143" xr:uid="{00000000-0005-0000-0000-000059850000}"/>
    <cellStyle name="Millares 2 4 13" xfId="34145" xr:uid="{00000000-0005-0000-0000-00005A850000}"/>
    <cellStyle name="Millares 2 4 14" xfId="34147" xr:uid="{00000000-0005-0000-0000-00005B850000}"/>
    <cellStyle name="Millares 2 4 15" xfId="34199" xr:uid="{00000000-0005-0000-0000-00005C850000}"/>
    <cellStyle name="Millares 2 4 16" xfId="35235" xr:uid="{00000000-0005-0000-0000-00005D850000}"/>
    <cellStyle name="Millares 2 4 17" xfId="35628" xr:uid="{00000000-0005-0000-0000-00005E850000}"/>
    <cellStyle name="Millares 2 4 18" xfId="36646" xr:uid="{00000000-0005-0000-0000-00005F850000}"/>
    <cellStyle name="Millares 2 4 19" xfId="36648" xr:uid="{00000000-0005-0000-0000-000060850000}"/>
    <cellStyle name="Millares 2 4 2" xfId="33655" xr:uid="{00000000-0005-0000-0000-000061850000}"/>
    <cellStyle name="Millares 2 4 2 10" xfId="34144" xr:uid="{00000000-0005-0000-0000-000062850000}"/>
    <cellStyle name="Millares 2 4 2 11" xfId="34146" xr:uid="{00000000-0005-0000-0000-000063850000}"/>
    <cellStyle name="Millares 2 4 2 12" xfId="34148" xr:uid="{00000000-0005-0000-0000-000064850000}"/>
    <cellStyle name="Millares 2 4 2 13" xfId="34216" xr:uid="{00000000-0005-0000-0000-000065850000}"/>
    <cellStyle name="Millares 2 4 2 14" xfId="35273" xr:uid="{00000000-0005-0000-0000-000066850000}"/>
    <cellStyle name="Millares 2 4 2 15" xfId="35636" xr:uid="{00000000-0005-0000-0000-000067850000}"/>
    <cellStyle name="Millares 2 4 2 16" xfId="36647" xr:uid="{00000000-0005-0000-0000-000068850000}"/>
    <cellStyle name="Millares 2 4 2 17" xfId="36649" xr:uid="{00000000-0005-0000-0000-000069850000}"/>
    <cellStyle name="Millares 2 4 2 18" xfId="36651" xr:uid="{00000000-0005-0000-0000-00006A850000}"/>
    <cellStyle name="Millares 2 4 2 19" xfId="36653" xr:uid="{00000000-0005-0000-0000-00006B850000}"/>
    <cellStyle name="Millares 2 4 2 2" xfId="33738" xr:uid="{00000000-0005-0000-0000-00006C850000}"/>
    <cellStyle name="Millares 2 4 2 2 10" xfId="36774" xr:uid="{00000000-0005-0000-0000-00006D850000}"/>
    <cellStyle name="Millares 2 4 2 2 2" xfId="34264" xr:uid="{00000000-0005-0000-0000-00006E850000}"/>
    <cellStyle name="Millares 2 4 2 2 2 2" xfId="34328" xr:uid="{00000000-0005-0000-0000-00006F850000}"/>
    <cellStyle name="Millares 2 4 2 2 2 2 2" xfId="34456" xr:uid="{00000000-0005-0000-0000-000070850000}"/>
    <cellStyle name="Millares 2 4 2 2 2 2 2 2" xfId="34712" xr:uid="{00000000-0005-0000-0000-000071850000}"/>
    <cellStyle name="Millares 2 4 2 2 2 2 2 2 2" xfId="34908" xr:uid="{00000000-0005-0000-0000-000072850000}"/>
    <cellStyle name="Millares 2 4 2 2 2 2 2 2 2 2" xfId="36328" xr:uid="{00000000-0005-0000-0000-000073850000}"/>
    <cellStyle name="Millares 2 4 2 2 2 2 2 2 3" xfId="36132" xr:uid="{00000000-0005-0000-0000-000074850000}"/>
    <cellStyle name="Millares 2 4 2 2 2 2 2 3" xfId="34909" xr:uid="{00000000-0005-0000-0000-000075850000}"/>
    <cellStyle name="Millares 2 4 2 2 2 2 2 3 2" xfId="36329" xr:uid="{00000000-0005-0000-0000-000076850000}"/>
    <cellStyle name="Millares 2 4 2 2 2 2 2 4" xfId="35876" xr:uid="{00000000-0005-0000-0000-000077850000}"/>
    <cellStyle name="Millares 2 4 2 2 2 2 3" xfId="34584" xr:uid="{00000000-0005-0000-0000-000078850000}"/>
    <cellStyle name="Millares 2 4 2 2 2 2 3 2" xfId="34910" xr:uid="{00000000-0005-0000-0000-000079850000}"/>
    <cellStyle name="Millares 2 4 2 2 2 2 3 2 2" xfId="36330" xr:uid="{00000000-0005-0000-0000-00007A850000}"/>
    <cellStyle name="Millares 2 4 2 2 2 2 3 3" xfId="36004" xr:uid="{00000000-0005-0000-0000-00007B850000}"/>
    <cellStyle name="Millares 2 4 2 2 2 2 4" xfId="34911" xr:uid="{00000000-0005-0000-0000-00007C850000}"/>
    <cellStyle name="Millares 2 4 2 2 2 2 4 2" xfId="36331" xr:uid="{00000000-0005-0000-0000-00007D850000}"/>
    <cellStyle name="Millares 2 4 2 2 2 2 5" xfId="35748" xr:uid="{00000000-0005-0000-0000-00007E850000}"/>
    <cellStyle name="Millares 2 4 2 2 2 3" xfId="34392" xr:uid="{00000000-0005-0000-0000-00007F850000}"/>
    <cellStyle name="Millares 2 4 2 2 2 3 2" xfId="34648" xr:uid="{00000000-0005-0000-0000-000080850000}"/>
    <cellStyle name="Millares 2 4 2 2 2 3 2 2" xfId="34912" xr:uid="{00000000-0005-0000-0000-000081850000}"/>
    <cellStyle name="Millares 2 4 2 2 2 3 2 2 2" xfId="36332" xr:uid="{00000000-0005-0000-0000-000082850000}"/>
    <cellStyle name="Millares 2 4 2 2 2 3 2 3" xfId="36068" xr:uid="{00000000-0005-0000-0000-000083850000}"/>
    <cellStyle name="Millares 2 4 2 2 2 3 3" xfId="34913" xr:uid="{00000000-0005-0000-0000-000084850000}"/>
    <cellStyle name="Millares 2 4 2 2 2 3 3 2" xfId="36333" xr:uid="{00000000-0005-0000-0000-000085850000}"/>
    <cellStyle name="Millares 2 4 2 2 2 3 4" xfId="35812" xr:uid="{00000000-0005-0000-0000-000086850000}"/>
    <cellStyle name="Millares 2 4 2 2 2 4" xfId="34520" xr:uid="{00000000-0005-0000-0000-000087850000}"/>
    <cellStyle name="Millares 2 4 2 2 2 4 2" xfId="34914" xr:uid="{00000000-0005-0000-0000-000088850000}"/>
    <cellStyle name="Millares 2 4 2 2 2 4 2 2" xfId="36334" xr:uid="{00000000-0005-0000-0000-000089850000}"/>
    <cellStyle name="Millares 2 4 2 2 2 4 3" xfId="35940" xr:uid="{00000000-0005-0000-0000-00008A850000}"/>
    <cellStyle name="Millares 2 4 2 2 2 5" xfId="34915" xr:uid="{00000000-0005-0000-0000-00008B850000}"/>
    <cellStyle name="Millares 2 4 2 2 2 5 2" xfId="36335" xr:uid="{00000000-0005-0000-0000-00008C850000}"/>
    <cellStyle name="Millares 2 4 2 2 2 6" xfId="35550" xr:uid="{00000000-0005-0000-0000-00008D850000}"/>
    <cellStyle name="Millares 2 4 2 2 2 7" xfId="35684" xr:uid="{00000000-0005-0000-0000-00008E850000}"/>
    <cellStyle name="Millares 2 4 2 2 2 8" xfId="36984" xr:uid="{00000000-0005-0000-0000-00008F850000}"/>
    <cellStyle name="Millares 2 4 2 2 3" xfId="34296" xr:uid="{00000000-0005-0000-0000-000090850000}"/>
    <cellStyle name="Millares 2 4 2 2 3 2" xfId="34424" xr:uid="{00000000-0005-0000-0000-000091850000}"/>
    <cellStyle name="Millares 2 4 2 2 3 2 2" xfId="34680" xr:uid="{00000000-0005-0000-0000-000092850000}"/>
    <cellStyle name="Millares 2 4 2 2 3 2 2 2" xfId="34916" xr:uid="{00000000-0005-0000-0000-000093850000}"/>
    <cellStyle name="Millares 2 4 2 2 3 2 2 2 2" xfId="36336" xr:uid="{00000000-0005-0000-0000-000094850000}"/>
    <cellStyle name="Millares 2 4 2 2 3 2 2 3" xfId="36100" xr:uid="{00000000-0005-0000-0000-000095850000}"/>
    <cellStyle name="Millares 2 4 2 2 3 2 3" xfId="34917" xr:uid="{00000000-0005-0000-0000-000096850000}"/>
    <cellStyle name="Millares 2 4 2 2 3 2 3 2" xfId="36337" xr:uid="{00000000-0005-0000-0000-000097850000}"/>
    <cellStyle name="Millares 2 4 2 2 3 2 4" xfId="35844" xr:uid="{00000000-0005-0000-0000-000098850000}"/>
    <cellStyle name="Millares 2 4 2 2 3 3" xfId="34552" xr:uid="{00000000-0005-0000-0000-000099850000}"/>
    <cellStyle name="Millares 2 4 2 2 3 3 2" xfId="34918" xr:uid="{00000000-0005-0000-0000-00009A850000}"/>
    <cellStyle name="Millares 2 4 2 2 3 3 2 2" xfId="36338" xr:uid="{00000000-0005-0000-0000-00009B850000}"/>
    <cellStyle name="Millares 2 4 2 2 3 3 3" xfId="35972" xr:uid="{00000000-0005-0000-0000-00009C850000}"/>
    <cellStyle name="Millares 2 4 2 2 3 4" xfId="34919" xr:uid="{00000000-0005-0000-0000-00009D850000}"/>
    <cellStyle name="Millares 2 4 2 2 3 4 2" xfId="36339" xr:uid="{00000000-0005-0000-0000-00009E850000}"/>
    <cellStyle name="Millares 2 4 2 2 3 5" xfId="35716" xr:uid="{00000000-0005-0000-0000-00009F850000}"/>
    <cellStyle name="Millares 2 4 2 2 4" xfId="34360" xr:uid="{00000000-0005-0000-0000-0000A0850000}"/>
    <cellStyle name="Millares 2 4 2 2 4 2" xfId="34616" xr:uid="{00000000-0005-0000-0000-0000A1850000}"/>
    <cellStyle name="Millares 2 4 2 2 4 2 2" xfId="34920" xr:uid="{00000000-0005-0000-0000-0000A2850000}"/>
    <cellStyle name="Millares 2 4 2 2 4 2 2 2" xfId="36340" xr:uid="{00000000-0005-0000-0000-0000A3850000}"/>
    <cellStyle name="Millares 2 4 2 2 4 2 3" xfId="36036" xr:uid="{00000000-0005-0000-0000-0000A4850000}"/>
    <cellStyle name="Millares 2 4 2 2 4 3" xfId="34921" xr:uid="{00000000-0005-0000-0000-0000A5850000}"/>
    <cellStyle name="Millares 2 4 2 2 4 3 2" xfId="36341" xr:uid="{00000000-0005-0000-0000-0000A6850000}"/>
    <cellStyle name="Millares 2 4 2 2 4 4" xfId="35780" xr:uid="{00000000-0005-0000-0000-0000A7850000}"/>
    <cellStyle name="Millares 2 4 2 2 5" xfId="34488" xr:uid="{00000000-0005-0000-0000-0000A8850000}"/>
    <cellStyle name="Millares 2 4 2 2 5 2" xfId="34922" xr:uid="{00000000-0005-0000-0000-0000A9850000}"/>
    <cellStyle name="Millares 2 4 2 2 5 2 2" xfId="36342" xr:uid="{00000000-0005-0000-0000-0000AA850000}"/>
    <cellStyle name="Millares 2 4 2 2 5 3" xfId="35908" xr:uid="{00000000-0005-0000-0000-0000AB850000}"/>
    <cellStyle name="Millares 2 4 2 2 6" xfId="34923" xr:uid="{00000000-0005-0000-0000-0000AC850000}"/>
    <cellStyle name="Millares 2 4 2 2 6 2" xfId="36343" xr:uid="{00000000-0005-0000-0000-0000AD850000}"/>
    <cellStyle name="Millares 2 4 2 2 7" xfId="34232" xr:uid="{00000000-0005-0000-0000-0000AE850000}"/>
    <cellStyle name="Millares 2 4 2 2 8" xfId="35340" xr:uid="{00000000-0005-0000-0000-0000AF850000}"/>
    <cellStyle name="Millares 2 4 2 2 9" xfId="35652" xr:uid="{00000000-0005-0000-0000-0000B0850000}"/>
    <cellStyle name="Millares 2 4 2 20" xfId="36655" xr:uid="{00000000-0005-0000-0000-0000B1850000}"/>
    <cellStyle name="Millares 2 4 2 21" xfId="36657" xr:uid="{00000000-0005-0000-0000-0000B2850000}"/>
    <cellStyle name="Millares 2 4 2 22" xfId="36659" xr:uid="{00000000-0005-0000-0000-0000B3850000}"/>
    <cellStyle name="Millares 2 4 2 23" xfId="36707" xr:uid="{00000000-0005-0000-0000-0000B4850000}"/>
    <cellStyle name="Millares 2 4 2 24" xfId="37059" xr:uid="{00000000-0005-0000-0000-0000B5850000}"/>
    <cellStyle name="Millares 2 4 2 25" xfId="37093" xr:uid="{00000000-0005-0000-0000-0000B6850000}"/>
    <cellStyle name="Millares 2 4 2 3" xfId="33801" xr:uid="{00000000-0005-0000-0000-0000B7850000}"/>
    <cellStyle name="Millares 2 4 2 3 2" xfId="34312" xr:uid="{00000000-0005-0000-0000-0000B8850000}"/>
    <cellStyle name="Millares 2 4 2 3 2 2" xfId="34440" xr:uid="{00000000-0005-0000-0000-0000B9850000}"/>
    <cellStyle name="Millares 2 4 2 3 2 2 2" xfId="34696" xr:uid="{00000000-0005-0000-0000-0000BA850000}"/>
    <cellStyle name="Millares 2 4 2 3 2 2 2 2" xfId="34924" xr:uid="{00000000-0005-0000-0000-0000BB850000}"/>
    <cellStyle name="Millares 2 4 2 3 2 2 2 2 2" xfId="36344" xr:uid="{00000000-0005-0000-0000-0000BC850000}"/>
    <cellStyle name="Millares 2 4 2 3 2 2 2 3" xfId="36116" xr:uid="{00000000-0005-0000-0000-0000BD850000}"/>
    <cellStyle name="Millares 2 4 2 3 2 2 3" xfId="34925" xr:uid="{00000000-0005-0000-0000-0000BE850000}"/>
    <cellStyle name="Millares 2 4 2 3 2 2 3 2" xfId="36345" xr:uid="{00000000-0005-0000-0000-0000BF850000}"/>
    <cellStyle name="Millares 2 4 2 3 2 2 4" xfId="35860" xr:uid="{00000000-0005-0000-0000-0000C0850000}"/>
    <cellStyle name="Millares 2 4 2 3 2 3" xfId="34568" xr:uid="{00000000-0005-0000-0000-0000C1850000}"/>
    <cellStyle name="Millares 2 4 2 3 2 3 2" xfId="34926" xr:uid="{00000000-0005-0000-0000-0000C2850000}"/>
    <cellStyle name="Millares 2 4 2 3 2 3 2 2" xfId="36346" xr:uid="{00000000-0005-0000-0000-0000C3850000}"/>
    <cellStyle name="Millares 2 4 2 3 2 3 3" xfId="35988" xr:uid="{00000000-0005-0000-0000-0000C4850000}"/>
    <cellStyle name="Millares 2 4 2 3 2 4" xfId="34927" xr:uid="{00000000-0005-0000-0000-0000C5850000}"/>
    <cellStyle name="Millares 2 4 2 3 2 4 2" xfId="36347" xr:uid="{00000000-0005-0000-0000-0000C6850000}"/>
    <cellStyle name="Millares 2 4 2 3 2 5" xfId="35592" xr:uid="{00000000-0005-0000-0000-0000C7850000}"/>
    <cellStyle name="Millares 2 4 2 3 2 6" xfId="35732" xr:uid="{00000000-0005-0000-0000-0000C8850000}"/>
    <cellStyle name="Millares 2 4 2 3 2 7" xfId="37026" xr:uid="{00000000-0005-0000-0000-0000C9850000}"/>
    <cellStyle name="Millares 2 4 2 3 3" xfId="34376" xr:uid="{00000000-0005-0000-0000-0000CA850000}"/>
    <cellStyle name="Millares 2 4 2 3 3 2" xfId="34632" xr:uid="{00000000-0005-0000-0000-0000CB850000}"/>
    <cellStyle name="Millares 2 4 2 3 3 2 2" xfId="34928" xr:uid="{00000000-0005-0000-0000-0000CC850000}"/>
    <cellStyle name="Millares 2 4 2 3 3 2 2 2" xfId="36348" xr:uid="{00000000-0005-0000-0000-0000CD850000}"/>
    <cellStyle name="Millares 2 4 2 3 3 2 3" xfId="36052" xr:uid="{00000000-0005-0000-0000-0000CE850000}"/>
    <cellStyle name="Millares 2 4 2 3 3 3" xfId="34929" xr:uid="{00000000-0005-0000-0000-0000CF850000}"/>
    <cellStyle name="Millares 2 4 2 3 3 3 2" xfId="36349" xr:uid="{00000000-0005-0000-0000-0000D0850000}"/>
    <cellStyle name="Millares 2 4 2 3 3 4" xfId="35796" xr:uid="{00000000-0005-0000-0000-0000D1850000}"/>
    <cellStyle name="Millares 2 4 2 3 4" xfId="34504" xr:uid="{00000000-0005-0000-0000-0000D2850000}"/>
    <cellStyle name="Millares 2 4 2 3 4 2" xfId="34930" xr:uid="{00000000-0005-0000-0000-0000D3850000}"/>
    <cellStyle name="Millares 2 4 2 3 4 2 2" xfId="36350" xr:uid="{00000000-0005-0000-0000-0000D4850000}"/>
    <cellStyle name="Millares 2 4 2 3 4 3" xfId="35924" xr:uid="{00000000-0005-0000-0000-0000D5850000}"/>
    <cellStyle name="Millares 2 4 2 3 5" xfId="34931" xr:uid="{00000000-0005-0000-0000-0000D6850000}"/>
    <cellStyle name="Millares 2 4 2 3 5 2" xfId="36351" xr:uid="{00000000-0005-0000-0000-0000D7850000}"/>
    <cellStyle name="Millares 2 4 2 3 6" xfId="34248" xr:uid="{00000000-0005-0000-0000-0000D8850000}"/>
    <cellStyle name="Millares 2 4 2 3 7" xfId="35382" xr:uid="{00000000-0005-0000-0000-0000D9850000}"/>
    <cellStyle name="Millares 2 4 2 3 8" xfId="35668" xr:uid="{00000000-0005-0000-0000-0000DA850000}"/>
    <cellStyle name="Millares 2 4 2 3 9" xfId="36816" xr:uid="{00000000-0005-0000-0000-0000DB850000}"/>
    <cellStyle name="Millares 2 4 2 4" xfId="33816" xr:uid="{00000000-0005-0000-0000-0000DC850000}"/>
    <cellStyle name="Millares 2 4 2 4 2" xfId="34408" xr:uid="{00000000-0005-0000-0000-0000DD850000}"/>
    <cellStyle name="Millares 2 4 2 4 2 2" xfId="34664" xr:uid="{00000000-0005-0000-0000-0000DE850000}"/>
    <cellStyle name="Millares 2 4 2 4 2 2 2" xfId="34932" xr:uid="{00000000-0005-0000-0000-0000DF850000}"/>
    <cellStyle name="Millares 2 4 2 4 2 2 2 2" xfId="36352" xr:uid="{00000000-0005-0000-0000-0000E0850000}"/>
    <cellStyle name="Millares 2 4 2 4 2 2 3" xfId="36084" xr:uid="{00000000-0005-0000-0000-0000E1850000}"/>
    <cellStyle name="Millares 2 4 2 4 2 3" xfId="34933" xr:uid="{00000000-0005-0000-0000-0000E2850000}"/>
    <cellStyle name="Millares 2 4 2 4 2 3 2" xfId="36353" xr:uid="{00000000-0005-0000-0000-0000E3850000}"/>
    <cellStyle name="Millares 2 4 2 4 2 4" xfId="35828" xr:uid="{00000000-0005-0000-0000-0000E4850000}"/>
    <cellStyle name="Millares 2 4 2 4 3" xfId="34536" xr:uid="{00000000-0005-0000-0000-0000E5850000}"/>
    <cellStyle name="Millares 2 4 2 4 3 2" xfId="34934" xr:uid="{00000000-0005-0000-0000-0000E6850000}"/>
    <cellStyle name="Millares 2 4 2 4 3 2 2" xfId="36354" xr:uid="{00000000-0005-0000-0000-0000E7850000}"/>
    <cellStyle name="Millares 2 4 2 4 3 3" xfId="35956" xr:uid="{00000000-0005-0000-0000-0000E8850000}"/>
    <cellStyle name="Millares 2 4 2 4 4" xfId="34935" xr:uid="{00000000-0005-0000-0000-0000E9850000}"/>
    <cellStyle name="Millares 2 4 2 4 4 2" xfId="36355" xr:uid="{00000000-0005-0000-0000-0000EA850000}"/>
    <cellStyle name="Millares 2 4 2 4 5" xfId="34280" xr:uid="{00000000-0005-0000-0000-0000EB850000}"/>
    <cellStyle name="Millares 2 4 2 4 6" xfId="35496" xr:uid="{00000000-0005-0000-0000-0000EC850000}"/>
    <cellStyle name="Millares 2 4 2 4 7" xfId="35700" xr:uid="{00000000-0005-0000-0000-0000ED850000}"/>
    <cellStyle name="Millares 2 4 2 4 8" xfId="36930" xr:uid="{00000000-0005-0000-0000-0000EE850000}"/>
    <cellStyle name="Millares 2 4 2 5" xfId="33897" xr:uid="{00000000-0005-0000-0000-0000EF850000}"/>
    <cellStyle name="Millares 2 4 2 5 2" xfId="34600" xr:uid="{00000000-0005-0000-0000-0000F0850000}"/>
    <cellStyle name="Millares 2 4 2 5 2 2" xfId="34936" xr:uid="{00000000-0005-0000-0000-0000F1850000}"/>
    <cellStyle name="Millares 2 4 2 5 2 2 2" xfId="36356" xr:uid="{00000000-0005-0000-0000-0000F2850000}"/>
    <cellStyle name="Millares 2 4 2 5 2 3" xfId="36020" xr:uid="{00000000-0005-0000-0000-0000F3850000}"/>
    <cellStyle name="Millares 2 4 2 5 3" xfId="34937" xr:uid="{00000000-0005-0000-0000-0000F4850000}"/>
    <cellStyle name="Millares 2 4 2 5 3 2" xfId="36357" xr:uid="{00000000-0005-0000-0000-0000F5850000}"/>
    <cellStyle name="Millares 2 4 2 5 4" xfId="34344" xr:uid="{00000000-0005-0000-0000-0000F6850000}"/>
    <cellStyle name="Millares 2 4 2 5 5" xfId="35444" xr:uid="{00000000-0005-0000-0000-0000F7850000}"/>
    <cellStyle name="Millares 2 4 2 5 6" xfId="35764" xr:uid="{00000000-0005-0000-0000-0000F8850000}"/>
    <cellStyle name="Millares 2 4 2 5 7" xfId="36878" xr:uid="{00000000-0005-0000-0000-0000F9850000}"/>
    <cellStyle name="Millares 2 4 2 6" xfId="33899" xr:uid="{00000000-0005-0000-0000-0000FA850000}"/>
    <cellStyle name="Millares 2 4 2 6 2" xfId="34938" xr:uid="{00000000-0005-0000-0000-0000FB850000}"/>
    <cellStyle name="Millares 2 4 2 6 2 2" xfId="36358" xr:uid="{00000000-0005-0000-0000-0000FC850000}"/>
    <cellStyle name="Millares 2 4 2 6 3" xfId="34472" xr:uid="{00000000-0005-0000-0000-0000FD850000}"/>
    <cellStyle name="Millares 2 4 2 6 4" xfId="35892" xr:uid="{00000000-0005-0000-0000-0000FE850000}"/>
    <cellStyle name="Millares 2 4 2 7" xfId="33980" xr:uid="{00000000-0005-0000-0000-0000FF850000}"/>
    <cellStyle name="Millares 2 4 2 7 2" xfId="34939" xr:uid="{00000000-0005-0000-0000-000000860000}"/>
    <cellStyle name="Millares 2 4 2 7 3" xfId="36359" xr:uid="{00000000-0005-0000-0000-000001860000}"/>
    <cellStyle name="Millares 2 4 2 8" xfId="34061" xr:uid="{00000000-0005-0000-0000-000002860000}"/>
    <cellStyle name="Millares 2 4 2 9" xfId="34063" xr:uid="{00000000-0005-0000-0000-000003860000}"/>
    <cellStyle name="Millares 2 4 20" xfId="36650" xr:uid="{00000000-0005-0000-0000-000004860000}"/>
    <cellStyle name="Millares 2 4 21" xfId="36652" xr:uid="{00000000-0005-0000-0000-000005860000}"/>
    <cellStyle name="Millares 2 4 22" xfId="36654" xr:uid="{00000000-0005-0000-0000-000006860000}"/>
    <cellStyle name="Millares 2 4 23" xfId="36656" xr:uid="{00000000-0005-0000-0000-000007860000}"/>
    <cellStyle name="Millares 2 4 24" xfId="36658" xr:uid="{00000000-0005-0000-0000-000008860000}"/>
    <cellStyle name="Millares 2 4 25" xfId="36669" xr:uid="{00000000-0005-0000-0000-000009860000}"/>
    <cellStyle name="Millares 2 4 26" xfId="37058" xr:uid="{00000000-0005-0000-0000-00000A860000}"/>
    <cellStyle name="Millares 2 4 27" xfId="37092" xr:uid="{00000000-0005-0000-0000-00000B860000}"/>
    <cellStyle name="Millares 2 4 3" xfId="33674" xr:uid="{00000000-0005-0000-0000-00000C860000}"/>
    <cellStyle name="Millares 2 4 3 10" xfId="36728" xr:uid="{00000000-0005-0000-0000-00000D860000}"/>
    <cellStyle name="Millares 2 4 3 2" xfId="33882" xr:uid="{00000000-0005-0000-0000-00000E860000}"/>
    <cellStyle name="Millares 2 4 3 2 2" xfId="34320" xr:uid="{00000000-0005-0000-0000-00000F860000}"/>
    <cellStyle name="Millares 2 4 3 2 2 2" xfId="34448" xr:uid="{00000000-0005-0000-0000-000010860000}"/>
    <cellStyle name="Millares 2 4 3 2 2 2 2" xfId="34704" xr:uid="{00000000-0005-0000-0000-000011860000}"/>
    <cellStyle name="Millares 2 4 3 2 2 2 2 2" xfId="34940" xr:uid="{00000000-0005-0000-0000-000012860000}"/>
    <cellStyle name="Millares 2 4 3 2 2 2 2 2 2" xfId="36360" xr:uid="{00000000-0005-0000-0000-000013860000}"/>
    <cellStyle name="Millares 2 4 3 2 2 2 2 3" xfId="36124" xr:uid="{00000000-0005-0000-0000-000014860000}"/>
    <cellStyle name="Millares 2 4 3 2 2 2 3" xfId="34941" xr:uid="{00000000-0005-0000-0000-000015860000}"/>
    <cellStyle name="Millares 2 4 3 2 2 2 3 2" xfId="36361" xr:uid="{00000000-0005-0000-0000-000016860000}"/>
    <cellStyle name="Millares 2 4 3 2 2 2 4" xfId="35868" xr:uid="{00000000-0005-0000-0000-000017860000}"/>
    <cellStyle name="Millares 2 4 3 2 2 3" xfId="34576" xr:uid="{00000000-0005-0000-0000-000018860000}"/>
    <cellStyle name="Millares 2 4 3 2 2 3 2" xfId="34942" xr:uid="{00000000-0005-0000-0000-000019860000}"/>
    <cellStyle name="Millares 2 4 3 2 2 3 2 2" xfId="36362" xr:uid="{00000000-0005-0000-0000-00001A860000}"/>
    <cellStyle name="Millares 2 4 3 2 2 3 3" xfId="35996" xr:uid="{00000000-0005-0000-0000-00001B860000}"/>
    <cellStyle name="Millares 2 4 3 2 2 4" xfId="34943" xr:uid="{00000000-0005-0000-0000-00001C860000}"/>
    <cellStyle name="Millares 2 4 3 2 2 4 2" xfId="36363" xr:uid="{00000000-0005-0000-0000-00001D860000}"/>
    <cellStyle name="Millares 2 4 3 2 2 5" xfId="35612" xr:uid="{00000000-0005-0000-0000-00001E860000}"/>
    <cellStyle name="Millares 2 4 3 2 2 6" xfId="35740" xr:uid="{00000000-0005-0000-0000-00001F860000}"/>
    <cellStyle name="Millares 2 4 3 2 2 7" xfId="37046" xr:uid="{00000000-0005-0000-0000-000020860000}"/>
    <cellStyle name="Millares 2 4 3 2 3" xfId="34384" xr:uid="{00000000-0005-0000-0000-000021860000}"/>
    <cellStyle name="Millares 2 4 3 2 3 2" xfId="34640" xr:uid="{00000000-0005-0000-0000-000022860000}"/>
    <cellStyle name="Millares 2 4 3 2 3 2 2" xfId="34944" xr:uid="{00000000-0005-0000-0000-000023860000}"/>
    <cellStyle name="Millares 2 4 3 2 3 2 2 2" xfId="36364" xr:uid="{00000000-0005-0000-0000-000024860000}"/>
    <cellStyle name="Millares 2 4 3 2 3 2 3" xfId="36060" xr:uid="{00000000-0005-0000-0000-000025860000}"/>
    <cellStyle name="Millares 2 4 3 2 3 3" xfId="34945" xr:uid="{00000000-0005-0000-0000-000026860000}"/>
    <cellStyle name="Millares 2 4 3 2 3 3 2" xfId="36365" xr:uid="{00000000-0005-0000-0000-000027860000}"/>
    <cellStyle name="Millares 2 4 3 2 3 4" xfId="35804" xr:uid="{00000000-0005-0000-0000-000028860000}"/>
    <cellStyle name="Millares 2 4 3 2 4" xfId="34512" xr:uid="{00000000-0005-0000-0000-000029860000}"/>
    <cellStyle name="Millares 2 4 3 2 4 2" xfId="34946" xr:uid="{00000000-0005-0000-0000-00002A860000}"/>
    <cellStyle name="Millares 2 4 3 2 4 2 2" xfId="36366" xr:uid="{00000000-0005-0000-0000-00002B860000}"/>
    <cellStyle name="Millares 2 4 3 2 4 3" xfId="35932" xr:uid="{00000000-0005-0000-0000-00002C860000}"/>
    <cellStyle name="Millares 2 4 3 2 5" xfId="34947" xr:uid="{00000000-0005-0000-0000-00002D860000}"/>
    <cellStyle name="Millares 2 4 3 2 5 2" xfId="36367" xr:uid="{00000000-0005-0000-0000-00002E860000}"/>
    <cellStyle name="Millares 2 4 3 2 6" xfId="34256" xr:uid="{00000000-0005-0000-0000-00002F860000}"/>
    <cellStyle name="Millares 2 4 3 2 7" xfId="35402" xr:uid="{00000000-0005-0000-0000-000030860000}"/>
    <cellStyle name="Millares 2 4 3 2 8" xfId="35676" xr:uid="{00000000-0005-0000-0000-000031860000}"/>
    <cellStyle name="Millares 2 4 3 2 9" xfId="36836" xr:uid="{00000000-0005-0000-0000-000032860000}"/>
    <cellStyle name="Millares 2 4 3 3" xfId="33965" xr:uid="{00000000-0005-0000-0000-000033860000}"/>
    <cellStyle name="Millares 2 4 3 3 2" xfId="34416" xr:uid="{00000000-0005-0000-0000-000034860000}"/>
    <cellStyle name="Millares 2 4 3 3 2 2" xfId="34672" xr:uid="{00000000-0005-0000-0000-000035860000}"/>
    <cellStyle name="Millares 2 4 3 3 2 2 2" xfId="34948" xr:uid="{00000000-0005-0000-0000-000036860000}"/>
    <cellStyle name="Millares 2 4 3 3 2 2 2 2" xfId="36368" xr:uid="{00000000-0005-0000-0000-000037860000}"/>
    <cellStyle name="Millares 2 4 3 3 2 2 3" xfId="36092" xr:uid="{00000000-0005-0000-0000-000038860000}"/>
    <cellStyle name="Millares 2 4 3 3 2 3" xfId="34949" xr:uid="{00000000-0005-0000-0000-000039860000}"/>
    <cellStyle name="Millares 2 4 3 3 2 3 2" xfId="36369" xr:uid="{00000000-0005-0000-0000-00003A860000}"/>
    <cellStyle name="Millares 2 4 3 3 2 4" xfId="35836" xr:uid="{00000000-0005-0000-0000-00003B860000}"/>
    <cellStyle name="Millares 2 4 3 3 3" xfId="34544" xr:uid="{00000000-0005-0000-0000-00003C860000}"/>
    <cellStyle name="Millares 2 4 3 3 3 2" xfId="34950" xr:uid="{00000000-0005-0000-0000-00003D860000}"/>
    <cellStyle name="Millares 2 4 3 3 3 2 2" xfId="36370" xr:uid="{00000000-0005-0000-0000-00003E860000}"/>
    <cellStyle name="Millares 2 4 3 3 3 3" xfId="35964" xr:uid="{00000000-0005-0000-0000-00003F860000}"/>
    <cellStyle name="Millares 2 4 3 3 4" xfId="34951" xr:uid="{00000000-0005-0000-0000-000040860000}"/>
    <cellStyle name="Millares 2 4 3 3 4 2" xfId="36371" xr:uid="{00000000-0005-0000-0000-000041860000}"/>
    <cellStyle name="Millares 2 4 3 3 5" xfId="34288" xr:uid="{00000000-0005-0000-0000-000042860000}"/>
    <cellStyle name="Millares 2 4 3 3 6" xfId="35464" xr:uid="{00000000-0005-0000-0000-000043860000}"/>
    <cellStyle name="Millares 2 4 3 3 7" xfId="35708" xr:uid="{00000000-0005-0000-0000-000044860000}"/>
    <cellStyle name="Millares 2 4 3 3 8" xfId="36898" xr:uid="{00000000-0005-0000-0000-000045860000}"/>
    <cellStyle name="Millares 2 4 3 4" xfId="34046" xr:uid="{00000000-0005-0000-0000-000046860000}"/>
    <cellStyle name="Millares 2 4 3 4 2" xfId="34608" xr:uid="{00000000-0005-0000-0000-000047860000}"/>
    <cellStyle name="Millares 2 4 3 4 2 2" xfId="34952" xr:uid="{00000000-0005-0000-0000-000048860000}"/>
    <cellStyle name="Millares 2 4 3 4 2 2 2" xfId="36372" xr:uid="{00000000-0005-0000-0000-000049860000}"/>
    <cellStyle name="Millares 2 4 3 4 2 3" xfId="36028" xr:uid="{00000000-0005-0000-0000-00004A860000}"/>
    <cellStyle name="Millares 2 4 3 4 3" xfId="34953" xr:uid="{00000000-0005-0000-0000-00004B860000}"/>
    <cellStyle name="Millares 2 4 3 4 3 2" xfId="36373" xr:uid="{00000000-0005-0000-0000-00004C860000}"/>
    <cellStyle name="Millares 2 4 3 4 4" xfId="34352" xr:uid="{00000000-0005-0000-0000-00004D860000}"/>
    <cellStyle name="Millares 2 4 3 4 5" xfId="35772" xr:uid="{00000000-0005-0000-0000-00004E860000}"/>
    <cellStyle name="Millares 2 4 3 5" xfId="34129" xr:uid="{00000000-0005-0000-0000-00004F860000}"/>
    <cellStyle name="Millares 2 4 3 5 2" xfId="34954" xr:uid="{00000000-0005-0000-0000-000050860000}"/>
    <cellStyle name="Millares 2 4 3 5 2 2" xfId="36374" xr:uid="{00000000-0005-0000-0000-000051860000}"/>
    <cellStyle name="Millares 2 4 3 5 3" xfId="34480" xr:uid="{00000000-0005-0000-0000-000052860000}"/>
    <cellStyle name="Millares 2 4 3 5 4" xfId="35900" xr:uid="{00000000-0005-0000-0000-000053860000}"/>
    <cellStyle name="Millares 2 4 3 6" xfId="34955" xr:uid="{00000000-0005-0000-0000-000054860000}"/>
    <cellStyle name="Millares 2 4 3 6 2" xfId="36375" xr:uid="{00000000-0005-0000-0000-000055860000}"/>
    <cellStyle name="Millares 2 4 3 7" xfId="34224" xr:uid="{00000000-0005-0000-0000-000056860000}"/>
    <cellStyle name="Millares 2 4 3 8" xfId="35294" xr:uid="{00000000-0005-0000-0000-000057860000}"/>
    <cellStyle name="Millares 2 4 3 9" xfId="35644" xr:uid="{00000000-0005-0000-0000-000058860000}"/>
    <cellStyle name="Millares 2 4 4" xfId="33700" xr:uid="{00000000-0005-0000-0000-000059860000}"/>
    <cellStyle name="Millares 2 4 4 2" xfId="34304" xr:uid="{00000000-0005-0000-0000-00005A860000}"/>
    <cellStyle name="Millares 2 4 4 2 2" xfId="34432" xr:uid="{00000000-0005-0000-0000-00005B860000}"/>
    <cellStyle name="Millares 2 4 4 2 2 2" xfId="34688" xr:uid="{00000000-0005-0000-0000-00005C860000}"/>
    <cellStyle name="Millares 2 4 4 2 2 2 2" xfId="34956" xr:uid="{00000000-0005-0000-0000-00005D860000}"/>
    <cellStyle name="Millares 2 4 4 2 2 2 2 2" xfId="36376" xr:uid="{00000000-0005-0000-0000-00005E860000}"/>
    <cellStyle name="Millares 2 4 4 2 2 2 3" xfId="36108" xr:uid="{00000000-0005-0000-0000-00005F860000}"/>
    <cellStyle name="Millares 2 4 4 2 2 3" xfId="34957" xr:uid="{00000000-0005-0000-0000-000060860000}"/>
    <cellStyle name="Millares 2 4 4 2 2 3 2" xfId="36377" xr:uid="{00000000-0005-0000-0000-000061860000}"/>
    <cellStyle name="Millares 2 4 4 2 2 4" xfId="35852" xr:uid="{00000000-0005-0000-0000-000062860000}"/>
    <cellStyle name="Millares 2 4 4 2 3" xfId="34560" xr:uid="{00000000-0005-0000-0000-000063860000}"/>
    <cellStyle name="Millares 2 4 4 2 3 2" xfId="34958" xr:uid="{00000000-0005-0000-0000-000064860000}"/>
    <cellStyle name="Millares 2 4 4 2 3 2 2" xfId="36378" xr:uid="{00000000-0005-0000-0000-000065860000}"/>
    <cellStyle name="Millares 2 4 4 2 3 3" xfId="35980" xr:uid="{00000000-0005-0000-0000-000066860000}"/>
    <cellStyle name="Millares 2 4 4 2 4" xfId="34959" xr:uid="{00000000-0005-0000-0000-000067860000}"/>
    <cellStyle name="Millares 2 4 4 2 4 2" xfId="36379" xr:uid="{00000000-0005-0000-0000-000068860000}"/>
    <cellStyle name="Millares 2 4 4 2 5" xfId="35526" xr:uid="{00000000-0005-0000-0000-000069860000}"/>
    <cellStyle name="Millares 2 4 4 2 6" xfId="35724" xr:uid="{00000000-0005-0000-0000-00006A860000}"/>
    <cellStyle name="Millares 2 4 4 2 7" xfId="36960" xr:uid="{00000000-0005-0000-0000-00006B860000}"/>
    <cellStyle name="Millares 2 4 4 3" xfId="34368" xr:uid="{00000000-0005-0000-0000-00006C860000}"/>
    <cellStyle name="Millares 2 4 4 3 2" xfId="34624" xr:uid="{00000000-0005-0000-0000-00006D860000}"/>
    <cellStyle name="Millares 2 4 4 3 2 2" xfId="34960" xr:uid="{00000000-0005-0000-0000-00006E860000}"/>
    <cellStyle name="Millares 2 4 4 3 2 2 2" xfId="36380" xr:uid="{00000000-0005-0000-0000-00006F860000}"/>
    <cellStyle name="Millares 2 4 4 3 2 3" xfId="36044" xr:uid="{00000000-0005-0000-0000-000070860000}"/>
    <cellStyle name="Millares 2 4 4 3 3" xfId="34961" xr:uid="{00000000-0005-0000-0000-000071860000}"/>
    <cellStyle name="Millares 2 4 4 3 3 2" xfId="36381" xr:uid="{00000000-0005-0000-0000-000072860000}"/>
    <cellStyle name="Millares 2 4 4 3 4" xfId="35788" xr:uid="{00000000-0005-0000-0000-000073860000}"/>
    <cellStyle name="Millares 2 4 4 4" xfId="34496" xr:uid="{00000000-0005-0000-0000-000074860000}"/>
    <cellStyle name="Millares 2 4 4 4 2" xfId="34962" xr:uid="{00000000-0005-0000-0000-000075860000}"/>
    <cellStyle name="Millares 2 4 4 4 2 2" xfId="36382" xr:uid="{00000000-0005-0000-0000-000076860000}"/>
    <cellStyle name="Millares 2 4 4 4 3" xfId="35916" xr:uid="{00000000-0005-0000-0000-000077860000}"/>
    <cellStyle name="Millares 2 4 4 5" xfId="34963" xr:uid="{00000000-0005-0000-0000-000078860000}"/>
    <cellStyle name="Millares 2 4 4 5 2" xfId="36383" xr:uid="{00000000-0005-0000-0000-000079860000}"/>
    <cellStyle name="Millares 2 4 4 6" xfId="34240" xr:uid="{00000000-0005-0000-0000-00007A860000}"/>
    <cellStyle name="Millares 2 4 4 7" xfId="35315" xr:uid="{00000000-0005-0000-0000-00007B860000}"/>
    <cellStyle name="Millares 2 4 4 8" xfId="35660" xr:uid="{00000000-0005-0000-0000-00007C860000}"/>
    <cellStyle name="Millares 2 4 4 9" xfId="36749" xr:uid="{00000000-0005-0000-0000-00007D860000}"/>
    <cellStyle name="Millares 2 4 5" xfId="33763" xr:uid="{00000000-0005-0000-0000-00007E860000}"/>
    <cellStyle name="Millares 2 4 5 2" xfId="34400" xr:uid="{00000000-0005-0000-0000-00007F860000}"/>
    <cellStyle name="Millares 2 4 5 2 2" xfId="34656" xr:uid="{00000000-0005-0000-0000-000080860000}"/>
    <cellStyle name="Millares 2 4 5 2 2 2" xfId="34964" xr:uid="{00000000-0005-0000-0000-000081860000}"/>
    <cellStyle name="Millares 2 4 5 2 2 2 2" xfId="36384" xr:uid="{00000000-0005-0000-0000-000082860000}"/>
    <cellStyle name="Millares 2 4 5 2 2 3" xfId="36076" xr:uid="{00000000-0005-0000-0000-000083860000}"/>
    <cellStyle name="Millares 2 4 5 2 3" xfId="34965" xr:uid="{00000000-0005-0000-0000-000084860000}"/>
    <cellStyle name="Millares 2 4 5 2 3 2" xfId="36385" xr:uid="{00000000-0005-0000-0000-000085860000}"/>
    <cellStyle name="Millares 2 4 5 2 4" xfId="35567" xr:uid="{00000000-0005-0000-0000-000086860000}"/>
    <cellStyle name="Millares 2 4 5 2 5" xfId="35820" xr:uid="{00000000-0005-0000-0000-000087860000}"/>
    <cellStyle name="Millares 2 4 5 2 6" xfId="37001" xr:uid="{00000000-0005-0000-0000-000088860000}"/>
    <cellStyle name="Millares 2 4 5 3" xfId="34528" xr:uid="{00000000-0005-0000-0000-000089860000}"/>
    <cellStyle name="Millares 2 4 5 3 2" xfId="34966" xr:uid="{00000000-0005-0000-0000-00008A860000}"/>
    <cellStyle name="Millares 2 4 5 3 2 2" xfId="36386" xr:uid="{00000000-0005-0000-0000-00008B860000}"/>
    <cellStyle name="Millares 2 4 5 3 3" xfId="35948" xr:uid="{00000000-0005-0000-0000-00008C860000}"/>
    <cellStyle name="Millares 2 4 5 4" xfId="34967" xr:uid="{00000000-0005-0000-0000-00008D860000}"/>
    <cellStyle name="Millares 2 4 5 4 2" xfId="36387" xr:uid="{00000000-0005-0000-0000-00008E860000}"/>
    <cellStyle name="Millares 2 4 5 5" xfId="34272" xr:uid="{00000000-0005-0000-0000-00008F860000}"/>
    <cellStyle name="Millares 2 4 5 6" xfId="35357" xr:uid="{00000000-0005-0000-0000-000090860000}"/>
    <cellStyle name="Millares 2 4 5 7" xfId="35692" xr:uid="{00000000-0005-0000-0000-000091860000}"/>
    <cellStyle name="Millares 2 4 5 8" xfId="36791" xr:uid="{00000000-0005-0000-0000-000092860000}"/>
    <cellStyle name="Millares 2 4 6" xfId="33815" xr:uid="{00000000-0005-0000-0000-000093860000}"/>
    <cellStyle name="Millares 2 4 6 2" xfId="34592" xr:uid="{00000000-0005-0000-0000-000094860000}"/>
    <cellStyle name="Millares 2 4 6 2 2" xfId="34968" xr:uid="{00000000-0005-0000-0000-000095860000}"/>
    <cellStyle name="Millares 2 4 6 2 2 2" xfId="36388" xr:uid="{00000000-0005-0000-0000-000096860000}"/>
    <cellStyle name="Millares 2 4 6 2 3" xfId="36012" xr:uid="{00000000-0005-0000-0000-000097860000}"/>
    <cellStyle name="Millares 2 4 6 3" xfId="34969" xr:uid="{00000000-0005-0000-0000-000098860000}"/>
    <cellStyle name="Millares 2 4 6 3 2" xfId="36389" xr:uid="{00000000-0005-0000-0000-000099860000}"/>
    <cellStyle name="Millares 2 4 6 4" xfId="34336" xr:uid="{00000000-0005-0000-0000-00009A860000}"/>
    <cellStyle name="Millares 2 4 6 5" xfId="35419" xr:uid="{00000000-0005-0000-0000-00009B860000}"/>
    <cellStyle name="Millares 2 4 6 6" xfId="35756" xr:uid="{00000000-0005-0000-0000-00009C860000}"/>
    <cellStyle name="Millares 2 4 6 7" xfId="36853" xr:uid="{00000000-0005-0000-0000-00009D860000}"/>
    <cellStyle name="Millares 2 4 7" xfId="33896" xr:uid="{00000000-0005-0000-0000-00009E860000}"/>
    <cellStyle name="Millares 2 4 7 2" xfId="34970" xr:uid="{00000000-0005-0000-0000-00009F860000}"/>
    <cellStyle name="Millares 2 4 7 2 2" xfId="36390" xr:uid="{00000000-0005-0000-0000-0000A0860000}"/>
    <cellStyle name="Millares 2 4 7 3" xfId="34464" xr:uid="{00000000-0005-0000-0000-0000A1860000}"/>
    <cellStyle name="Millares 2 4 7 4" xfId="35884" xr:uid="{00000000-0005-0000-0000-0000A2860000}"/>
    <cellStyle name="Millares 2 4 8" xfId="33898" xr:uid="{00000000-0005-0000-0000-0000A3860000}"/>
    <cellStyle name="Millares 2 4 8 2" xfId="34971" xr:uid="{00000000-0005-0000-0000-0000A4860000}"/>
    <cellStyle name="Millares 2 4 8 3" xfId="36391" xr:uid="{00000000-0005-0000-0000-0000A5860000}"/>
    <cellStyle name="Millares 2 4 9" xfId="33979" xr:uid="{00000000-0005-0000-0000-0000A6860000}"/>
    <cellStyle name="Millares 2 5" xfId="242" xr:uid="{00000000-0005-0000-0000-0000A7860000}"/>
    <cellStyle name="Millares 2 5 10" xfId="34210" xr:uid="{00000000-0005-0000-0000-0000A8860000}"/>
    <cellStyle name="Millares 2 5 11" xfId="35239" xr:uid="{00000000-0005-0000-0000-0000A9860000}"/>
    <cellStyle name="Millares 2 5 12" xfId="35630" xr:uid="{00000000-0005-0000-0000-0000AA860000}"/>
    <cellStyle name="Millares 2 5 13" xfId="36673" xr:uid="{00000000-0005-0000-0000-0000AB860000}"/>
    <cellStyle name="Millares 2 5 2" xfId="33659" xr:uid="{00000000-0005-0000-0000-0000AC860000}"/>
    <cellStyle name="Millares 2 5 2 10" xfId="35646" xr:uid="{00000000-0005-0000-0000-0000AD860000}"/>
    <cellStyle name="Millares 2 5 2 11" xfId="36715" xr:uid="{00000000-0005-0000-0000-0000AE860000}"/>
    <cellStyle name="Millares 2 5 2 2" xfId="33748" xr:uid="{00000000-0005-0000-0000-0000AF860000}"/>
    <cellStyle name="Millares 2 5 2 2 2" xfId="34322" xr:uid="{00000000-0005-0000-0000-0000B0860000}"/>
    <cellStyle name="Millares 2 5 2 2 2 2" xfId="34450" xr:uid="{00000000-0005-0000-0000-0000B1860000}"/>
    <cellStyle name="Millares 2 5 2 2 2 2 2" xfId="34706" xr:uid="{00000000-0005-0000-0000-0000B2860000}"/>
    <cellStyle name="Millares 2 5 2 2 2 2 2 2" xfId="34972" xr:uid="{00000000-0005-0000-0000-0000B3860000}"/>
    <cellStyle name="Millares 2 5 2 2 2 2 2 2 2" xfId="36392" xr:uid="{00000000-0005-0000-0000-0000B4860000}"/>
    <cellStyle name="Millares 2 5 2 2 2 2 2 3" xfId="36126" xr:uid="{00000000-0005-0000-0000-0000B5860000}"/>
    <cellStyle name="Millares 2 5 2 2 2 2 3" xfId="34973" xr:uid="{00000000-0005-0000-0000-0000B6860000}"/>
    <cellStyle name="Millares 2 5 2 2 2 2 3 2" xfId="36393" xr:uid="{00000000-0005-0000-0000-0000B7860000}"/>
    <cellStyle name="Millares 2 5 2 2 2 2 4" xfId="35870" xr:uid="{00000000-0005-0000-0000-0000B8860000}"/>
    <cellStyle name="Millares 2 5 2 2 2 3" xfId="34578" xr:uid="{00000000-0005-0000-0000-0000B9860000}"/>
    <cellStyle name="Millares 2 5 2 2 2 3 2" xfId="34974" xr:uid="{00000000-0005-0000-0000-0000BA860000}"/>
    <cellStyle name="Millares 2 5 2 2 2 3 2 2" xfId="36394" xr:uid="{00000000-0005-0000-0000-0000BB860000}"/>
    <cellStyle name="Millares 2 5 2 2 2 3 3" xfId="35998" xr:uid="{00000000-0005-0000-0000-0000BC860000}"/>
    <cellStyle name="Millares 2 5 2 2 2 4" xfId="34975" xr:uid="{00000000-0005-0000-0000-0000BD860000}"/>
    <cellStyle name="Millares 2 5 2 2 2 4 2" xfId="36395" xr:uid="{00000000-0005-0000-0000-0000BE860000}"/>
    <cellStyle name="Millares 2 5 2 2 2 5" xfId="35551" xr:uid="{00000000-0005-0000-0000-0000BF860000}"/>
    <cellStyle name="Millares 2 5 2 2 2 6" xfId="35742" xr:uid="{00000000-0005-0000-0000-0000C0860000}"/>
    <cellStyle name="Millares 2 5 2 2 2 7" xfId="36985" xr:uid="{00000000-0005-0000-0000-0000C1860000}"/>
    <cellStyle name="Millares 2 5 2 2 3" xfId="34386" xr:uid="{00000000-0005-0000-0000-0000C2860000}"/>
    <cellStyle name="Millares 2 5 2 2 3 2" xfId="34642" xr:uid="{00000000-0005-0000-0000-0000C3860000}"/>
    <cellStyle name="Millares 2 5 2 2 3 2 2" xfId="34976" xr:uid="{00000000-0005-0000-0000-0000C4860000}"/>
    <cellStyle name="Millares 2 5 2 2 3 2 2 2" xfId="36396" xr:uid="{00000000-0005-0000-0000-0000C5860000}"/>
    <cellStyle name="Millares 2 5 2 2 3 2 3" xfId="36062" xr:uid="{00000000-0005-0000-0000-0000C6860000}"/>
    <cellStyle name="Millares 2 5 2 2 3 3" xfId="34977" xr:uid="{00000000-0005-0000-0000-0000C7860000}"/>
    <cellStyle name="Millares 2 5 2 2 3 3 2" xfId="36397" xr:uid="{00000000-0005-0000-0000-0000C8860000}"/>
    <cellStyle name="Millares 2 5 2 2 3 4" xfId="35806" xr:uid="{00000000-0005-0000-0000-0000C9860000}"/>
    <cellStyle name="Millares 2 5 2 2 4" xfId="34514" xr:uid="{00000000-0005-0000-0000-0000CA860000}"/>
    <cellStyle name="Millares 2 5 2 2 4 2" xfId="34978" xr:uid="{00000000-0005-0000-0000-0000CB860000}"/>
    <cellStyle name="Millares 2 5 2 2 4 2 2" xfId="36398" xr:uid="{00000000-0005-0000-0000-0000CC860000}"/>
    <cellStyle name="Millares 2 5 2 2 4 3" xfId="35934" xr:uid="{00000000-0005-0000-0000-0000CD860000}"/>
    <cellStyle name="Millares 2 5 2 2 5" xfId="34979" xr:uid="{00000000-0005-0000-0000-0000CE860000}"/>
    <cellStyle name="Millares 2 5 2 2 5 2" xfId="36399" xr:uid="{00000000-0005-0000-0000-0000CF860000}"/>
    <cellStyle name="Millares 2 5 2 2 6" xfId="34258" xr:uid="{00000000-0005-0000-0000-0000D0860000}"/>
    <cellStyle name="Millares 2 5 2 2 7" xfId="35341" xr:uid="{00000000-0005-0000-0000-0000D1860000}"/>
    <cellStyle name="Millares 2 5 2 2 8" xfId="35678" xr:uid="{00000000-0005-0000-0000-0000D2860000}"/>
    <cellStyle name="Millares 2 5 2 2 9" xfId="36775" xr:uid="{00000000-0005-0000-0000-0000D3860000}"/>
    <cellStyle name="Millares 2 5 2 3" xfId="33809" xr:uid="{00000000-0005-0000-0000-0000D4860000}"/>
    <cellStyle name="Millares 2 5 2 3 2" xfId="34418" xr:uid="{00000000-0005-0000-0000-0000D5860000}"/>
    <cellStyle name="Millares 2 5 2 3 2 2" xfId="34674" xr:uid="{00000000-0005-0000-0000-0000D6860000}"/>
    <cellStyle name="Millares 2 5 2 3 2 2 2" xfId="34980" xr:uid="{00000000-0005-0000-0000-0000D7860000}"/>
    <cellStyle name="Millares 2 5 2 3 2 2 2 2" xfId="36400" xr:uid="{00000000-0005-0000-0000-0000D8860000}"/>
    <cellStyle name="Millares 2 5 2 3 2 2 3" xfId="36094" xr:uid="{00000000-0005-0000-0000-0000D9860000}"/>
    <cellStyle name="Millares 2 5 2 3 2 3" xfId="34981" xr:uid="{00000000-0005-0000-0000-0000DA860000}"/>
    <cellStyle name="Millares 2 5 2 3 2 3 2" xfId="36401" xr:uid="{00000000-0005-0000-0000-0000DB860000}"/>
    <cellStyle name="Millares 2 5 2 3 2 4" xfId="35593" xr:uid="{00000000-0005-0000-0000-0000DC860000}"/>
    <cellStyle name="Millares 2 5 2 3 2 5" xfId="35838" xr:uid="{00000000-0005-0000-0000-0000DD860000}"/>
    <cellStyle name="Millares 2 5 2 3 2 6" xfId="37027" xr:uid="{00000000-0005-0000-0000-0000DE860000}"/>
    <cellStyle name="Millares 2 5 2 3 3" xfId="34546" xr:uid="{00000000-0005-0000-0000-0000DF860000}"/>
    <cellStyle name="Millares 2 5 2 3 3 2" xfId="34982" xr:uid="{00000000-0005-0000-0000-0000E0860000}"/>
    <cellStyle name="Millares 2 5 2 3 3 2 2" xfId="36402" xr:uid="{00000000-0005-0000-0000-0000E1860000}"/>
    <cellStyle name="Millares 2 5 2 3 3 3" xfId="35966" xr:uid="{00000000-0005-0000-0000-0000E2860000}"/>
    <cellStyle name="Millares 2 5 2 3 4" xfId="34983" xr:uid="{00000000-0005-0000-0000-0000E3860000}"/>
    <cellStyle name="Millares 2 5 2 3 4 2" xfId="36403" xr:uid="{00000000-0005-0000-0000-0000E4860000}"/>
    <cellStyle name="Millares 2 5 2 3 5" xfId="34290" xr:uid="{00000000-0005-0000-0000-0000E5860000}"/>
    <cellStyle name="Millares 2 5 2 3 6" xfId="35383" xr:uid="{00000000-0005-0000-0000-0000E6860000}"/>
    <cellStyle name="Millares 2 5 2 3 7" xfId="35710" xr:uid="{00000000-0005-0000-0000-0000E7860000}"/>
    <cellStyle name="Millares 2 5 2 3 8" xfId="36817" xr:uid="{00000000-0005-0000-0000-0000E8860000}"/>
    <cellStyle name="Millares 2 5 2 4" xfId="33869" xr:uid="{00000000-0005-0000-0000-0000E9860000}"/>
    <cellStyle name="Millares 2 5 2 4 2" xfId="34610" xr:uid="{00000000-0005-0000-0000-0000EA860000}"/>
    <cellStyle name="Millares 2 5 2 4 2 2" xfId="34984" xr:uid="{00000000-0005-0000-0000-0000EB860000}"/>
    <cellStyle name="Millares 2 5 2 4 2 2 2" xfId="36404" xr:uid="{00000000-0005-0000-0000-0000EC860000}"/>
    <cellStyle name="Millares 2 5 2 4 2 3" xfId="36030" xr:uid="{00000000-0005-0000-0000-0000ED860000}"/>
    <cellStyle name="Millares 2 5 2 4 3" xfId="34985" xr:uid="{00000000-0005-0000-0000-0000EE860000}"/>
    <cellStyle name="Millares 2 5 2 4 3 2" xfId="36405" xr:uid="{00000000-0005-0000-0000-0000EF860000}"/>
    <cellStyle name="Millares 2 5 2 4 4" xfId="34354" xr:uid="{00000000-0005-0000-0000-0000F0860000}"/>
    <cellStyle name="Millares 2 5 2 4 5" xfId="35504" xr:uid="{00000000-0005-0000-0000-0000F1860000}"/>
    <cellStyle name="Millares 2 5 2 4 6" xfId="35774" xr:uid="{00000000-0005-0000-0000-0000F2860000}"/>
    <cellStyle name="Millares 2 5 2 4 7" xfId="36938" xr:uid="{00000000-0005-0000-0000-0000F3860000}"/>
    <cellStyle name="Millares 2 5 2 5" xfId="33952" xr:uid="{00000000-0005-0000-0000-0000F4860000}"/>
    <cellStyle name="Millares 2 5 2 5 2" xfId="34986" xr:uid="{00000000-0005-0000-0000-0000F5860000}"/>
    <cellStyle name="Millares 2 5 2 5 2 2" xfId="36406" xr:uid="{00000000-0005-0000-0000-0000F6860000}"/>
    <cellStyle name="Millares 2 5 2 5 3" xfId="34482" xr:uid="{00000000-0005-0000-0000-0000F7860000}"/>
    <cellStyle name="Millares 2 5 2 5 4" xfId="35445" xr:uid="{00000000-0005-0000-0000-0000F8860000}"/>
    <cellStyle name="Millares 2 5 2 5 5" xfId="35902" xr:uid="{00000000-0005-0000-0000-0000F9860000}"/>
    <cellStyle name="Millares 2 5 2 5 6" xfId="36879" xr:uid="{00000000-0005-0000-0000-0000FA860000}"/>
    <cellStyle name="Millares 2 5 2 6" xfId="34033" xr:uid="{00000000-0005-0000-0000-0000FB860000}"/>
    <cellStyle name="Millares 2 5 2 6 2" xfId="34987" xr:uid="{00000000-0005-0000-0000-0000FC860000}"/>
    <cellStyle name="Millares 2 5 2 6 3" xfId="36407" xr:uid="{00000000-0005-0000-0000-0000FD860000}"/>
    <cellStyle name="Millares 2 5 2 7" xfId="34116" xr:uid="{00000000-0005-0000-0000-0000FE860000}"/>
    <cellStyle name="Millares 2 5 2 8" xfId="34226" xr:uid="{00000000-0005-0000-0000-0000FF860000}"/>
    <cellStyle name="Millares 2 5 2 9" xfId="35281" xr:uid="{00000000-0005-0000-0000-000000870000}"/>
    <cellStyle name="Millares 2 5 3" xfId="33678" xr:uid="{00000000-0005-0000-0000-000001870000}"/>
    <cellStyle name="Millares 2 5 3 2" xfId="33890" xr:uid="{00000000-0005-0000-0000-000002870000}"/>
    <cellStyle name="Millares 2 5 3 2 2" xfId="34434" xr:uid="{00000000-0005-0000-0000-000003870000}"/>
    <cellStyle name="Millares 2 5 3 2 2 2" xfId="34690" xr:uid="{00000000-0005-0000-0000-000004870000}"/>
    <cellStyle name="Millares 2 5 3 2 2 2 2" xfId="34988" xr:uid="{00000000-0005-0000-0000-000005870000}"/>
    <cellStyle name="Millares 2 5 3 2 2 2 2 2" xfId="36408" xr:uid="{00000000-0005-0000-0000-000006870000}"/>
    <cellStyle name="Millares 2 5 3 2 2 2 3" xfId="36110" xr:uid="{00000000-0005-0000-0000-000007870000}"/>
    <cellStyle name="Millares 2 5 3 2 2 3" xfId="34989" xr:uid="{00000000-0005-0000-0000-000008870000}"/>
    <cellStyle name="Millares 2 5 3 2 2 3 2" xfId="36409" xr:uid="{00000000-0005-0000-0000-000009870000}"/>
    <cellStyle name="Millares 2 5 3 2 2 4" xfId="35613" xr:uid="{00000000-0005-0000-0000-00000A870000}"/>
    <cellStyle name="Millares 2 5 3 2 2 5" xfId="35854" xr:uid="{00000000-0005-0000-0000-00000B870000}"/>
    <cellStyle name="Millares 2 5 3 2 2 6" xfId="37047" xr:uid="{00000000-0005-0000-0000-00000C870000}"/>
    <cellStyle name="Millares 2 5 3 2 3" xfId="34562" xr:uid="{00000000-0005-0000-0000-00000D870000}"/>
    <cellStyle name="Millares 2 5 3 2 3 2" xfId="34990" xr:uid="{00000000-0005-0000-0000-00000E870000}"/>
    <cellStyle name="Millares 2 5 3 2 3 2 2" xfId="36410" xr:uid="{00000000-0005-0000-0000-00000F870000}"/>
    <cellStyle name="Millares 2 5 3 2 3 3" xfId="35982" xr:uid="{00000000-0005-0000-0000-000010870000}"/>
    <cellStyle name="Millares 2 5 3 2 4" xfId="34991" xr:uid="{00000000-0005-0000-0000-000011870000}"/>
    <cellStyle name="Millares 2 5 3 2 4 2" xfId="36411" xr:uid="{00000000-0005-0000-0000-000012870000}"/>
    <cellStyle name="Millares 2 5 3 2 5" xfId="34306" xr:uid="{00000000-0005-0000-0000-000013870000}"/>
    <cellStyle name="Millares 2 5 3 2 6" xfId="35403" xr:uid="{00000000-0005-0000-0000-000014870000}"/>
    <cellStyle name="Millares 2 5 3 2 7" xfId="35726" xr:uid="{00000000-0005-0000-0000-000015870000}"/>
    <cellStyle name="Millares 2 5 3 2 8" xfId="36837" xr:uid="{00000000-0005-0000-0000-000016870000}"/>
    <cellStyle name="Millares 2 5 3 3" xfId="33973" xr:uid="{00000000-0005-0000-0000-000017870000}"/>
    <cellStyle name="Millares 2 5 3 3 2" xfId="34626" xr:uid="{00000000-0005-0000-0000-000018870000}"/>
    <cellStyle name="Millares 2 5 3 3 2 2" xfId="34992" xr:uid="{00000000-0005-0000-0000-000019870000}"/>
    <cellStyle name="Millares 2 5 3 3 2 2 2" xfId="36412" xr:uid="{00000000-0005-0000-0000-00001A870000}"/>
    <cellStyle name="Millares 2 5 3 3 2 3" xfId="36046" xr:uid="{00000000-0005-0000-0000-00001B870000}"/>
    <cellStyle name="Millares 2 5 3 3 3" xfId="34993" xr:uid="{00000000-0005-0000-0000-00001C870000}"/>
    <cellStyle name="Millares 2 5 3 3 3 2" xfId="36413" xr:uid="{00000000-0005-0000-0000-00001D870000}"/>
    <cellStyle name="Millares 2 5 3 3 4" xfId="34370" xr:uid="{00000000-0005-0000-0000-00001E870000}"/>
    <cellStyle name="Millares 2 5 3 3 5" xfId="35465" xr:uid="{00000000-0005-0000-0000-00001F870000}"/>
    <cellStyle name="Millares 2 5 3 3 6" xfId="35790" xr:uid="{00000000-0005-0000-0000-000020870000}"/>
    <cellStyle name="Millares 2 5 3 3 7" xfId="36899" xr:uid="{00000000-0005-0000-0000-000021870000}"/>
    <cellStyle name="Millares 2 5 3 4" xfId="34054" xr:uid="{00000000-0005-0000-0000-000022870000}"/>
    <cellStyle name="Millares 2 5 3 4 2" xfId="34994" xr:uid="{00000000-0005-0000-0000-000023870000}"/>
    <cellStyle name="Millares 2 5 3 4 2 2" xfId="36414" xr:uid="{00000000-0005-0000-0000-000024870000}"/>
    <cellStyle name="Millares 2 5 3 4 3" xfId="34498" xr:uid="{00000000-0005-0000-0000-000025870000}"/>
    <cellStyle name="Millares 2 5 3 4 4" xfId="35918" xr:uid="{00000000-0005-0000-0000-000026870000}"/>
    <cellStyle name="Millares 2 5 3 5" xfId="34137" xr:uid="{00000000-0005-0000-0000-000027870000}"/>
    <cellStyle name="Millares 2 5 3 5 2" xfId="34995" xr:uid="{00000000-0005-0000-0000-000028870000}"/>
    <cellStyle name="Millares 2 5 3 5 3" xfId="36415" xr:uid="{00000000-0005-0000-0000-000029870000}"/>
    <cellStyle name="Millares 2 5 3 6" xfId="34242" xr:uid="{00000000-0005-0000-0000-00002A870000}"/>
    <cellStyle name="Millares 2 5 3 7" xfId="35302" xr:uid="{00000000-0005-0000-0000-00002B870000}"/>
    <cellStyle name="Millares 2 5 3 8" xfId="35662" xr:uid="{00000000-0005-0000-0000-00002C870000}"/>
    <cellStyle name="Millares 2 5 3 9" xfId="36736" xr:uid="{00000000-0005-0000-0000-00002D870000}"/>
    <cellStyle name="Millares 2 5 4" xfId="33704" xr:uid="{00000000-0005-0000-0000-00002E870000}"/>
    <cellStyle name="Millares 2 5 4 2" xfId="34402" xr:uid="{00000000-0005-0000-0000-00002F870000}"/>
    <cellStyle name="Millares 2 5 4 2 2" xfId="34658" xr:uid="{00000000-0005-0000-0000-000030870000}"/>
    <cellStyle name="Millares 2 5 4 2 2 2" xfId="34996" xr:uid="{00000000-0005-0000-0000-000031870000}"/>
    <cellStyle name="Millares 2 5 4 2 2 2 2" xfId="36416" xr:uid="{00000000-0005-0000-0000-000032870000}"/>
    <cellStyle name="Millares 2 5 4 2 2 3" xfId="36078" xr:uid="{00000000-0005-0000-0000-000033870000}"/>
    <cellStyle name="Millares 2 5 4 2 3" xfId="34997" xr:uid="{00000000-0005-0000-0000-000034870000}"/>
    <cellStyle name="Millares 2 5 4 2 3 2" xfId="36417" xr:uid="{00000000-0005-0000-0000-000035870000}"/>
    <cellStyle name="Millares 2 5 4 2 4" xfId="35534" xr:uid="{00000000-0005-0000-0000-000036870000}"/>
    <cellStyle name="Millares 2 5 4 2 5" xfId="35822" xr:uid="{00000000-0005-0000-0000-000037870000}"/>
    <cellStyle name="Millares 2 5 4 2 6" xfId="36968" xr:uid="{00000000-0005-0000-0000-000038870000}"/>
    <cellStyle name="Millares 2 5 4 3" xfId="34530" xr:uid="{00000000-0005-0000-0000-000039870000}"/>
    <cellStyle name="Millares 2 5 4 3 2" xfId="34998" xr:uid="{00000000-0005-0000-0000-00003A870000}"/>
    <cellStyle name="Millares 2 5 4 3 2 2" xfId="36418" xr:uid="{00000000-0005-0000-0000-00003B870000}"/>
    <cellStyle name="Millares 2 5 4 3 3" xfId="35950" xr:uid="{00000000-0005-0000-0000-00003C870000}"/>
    <cellStyle name="Millares 2 5 4 4" xfId="34999" xr:uid="{00000000-0005-0000-0000-00003D870000}"/>
    <cellStyle name="Millares 2 5 4 4 2" xfId="36419" xr:uid="{00000000-0005-0000-0000-00003E870000}"/>
    <cellStyle name="Millares 2 5 4 5" xfId="34274" xr:uid="{00000000-0005-0000-0000-00003F870000}"/>
    <cellStyle name="Millares 2 5 4 6" xfId="35323" xr:uid="{00000000-0005-0000-0000-000040870000}"/>
    <cellStyle name="Millares 2 5 4 7" xfId="35694" xr:uid="{00000000-0005-0000-0000-000041870000}"/>
    <cellStyle name="Millares 2 5 4 8" xfId="36757" xr:uid="{00000000-0005-0000-0000-000042870000}"/>
    <cellStyle name="Millares 2 5 5" xfId="33767" xr:uid="{00000000-0005-0000-0000-000043870000}"/>
    <cellStyle name="Millares 2 5 5 2" xfId="34594" xr:uid="{00000000-0005-0000-0000-000044870000}"/>
    <cellStyle name="Millares 2 5 5 2 2" xfId="35000" xr:uid="{00000000-0005-0000-0000-000045870000}"/>
    <cellStyle name="Millares 2 5 5 2 2 2" xfId="36420" xr:uid="{00000000-0005-0000-0000-000046870000}"/>
    <cellStyle name="Millares 2 5 5 2 3" xfId="35575" xr:uid="{00000000-0005-0000-0000-000047870000}"/>
    <cellStyle name="Millares 2 5 5 2 4" xfId="36014" xr:uid="{00000000-0005-0000-0000-000048870000}"/>
    <cellStyle name="Millares 2 5 5 2 5" xfId="37009" xr:uid="{00000000-0005-0000-0000-000049870000}"/>
    <cellStyle name="Millares 2 5 5 3" xfId="35001" xr:uid="{00000000-0005-0000-0000-00004A870000}"/>
    <cellStyle name="Millares 2 5 5 3 2" xfId="36421" xr:uid="{00000000-0005-0000-0000-00004B870000}"/>
    <cellStyle name="Millares 2 5 5 4" xfId="34338" xr:uid="{00000000-0005-0000-0000-00004C870000}"/>
    <cellStyle name="Millares 2 5 5 5" xfId="35365" xr:uid="{00000000-0005-0000-0000-00004D870000}"/>
    <cellStyle name="Millares 2 5 5 6" xfId="35758" xr:uid="{00000000-0005-0000-0000-00004E870000}"/>
    <cellStyle name="Millares 2 5 5 7" xfId="36799" xr:uid="{00000000-0005-0000-0000-00004F870000}"/>
    <cellStyle name="Millares 2 5 6" xfId="33828" xr:uid="{00000000-0005-0000-0000-000050870000}"/>
    <cellStyle name="Millares 2 5 6 2" xfId="35002" xr:uid="{00000000-0005-0000-0000-000051870000}"/>
    <cellStyle name="Millares 2 5 6 2 2" xfId="36422" xr:uid="{00000000-0005-0000-0000-000052870000}"/>
    <cellStyle name="Millares 2 5 6 3" xfId="34466" xr:uid="{00000000-0005-0000-0000-000053870000}"/>
    <cellStyle name="Millares 2 5 6 4" xfId="35427" xr:uid="{00000000-0005-0000-0000-000054870000}"/>
    <cellStyle name="Millares 2 5 6 5" xfId="35886" xr:uid="{00000000-0005-0000-0000-000055870000}"/>
    <cellStyle name="Millares 2 5 6 6" xfId="36861" xr:uid="{00000000-0005-0000-0000-000056870000}"/>
    <cellStyle name="Millares 2 5 7" xfId="33911" xr:uid="{00000000-0005-0000-0000-000057870000}"/>
    <cellStyle name="Millares 2 5 7 2" xfId="35003" xr:uid="{00000000-0005-0000-0000-000058870000}"/>
    <cellStyle name="Millares 2 5 7 3" xfId="36423" xr:uid="{00000000-0005-0000-0000-000059870000}"/>
    <cellStyle name="Millares 2 5 8" xfId="33992" xr:uid="{00000000-0005-0000-0000-00005A870000}"/>
    <cellStyle name="Millares 2 5 9" xfId="34075" xr:uid="{00000000-0005-0000-0000-00005B870000}"/>
    <cellStyle name="Millares 2 6" xfId="245" xr:uid="{00000000-0005-0000-0000-00005C870000}"/>
    <cellStyle name="Millares 2 6 10" xfId="35246" xr:uid="{00000000-0005-0000-0000-00005D870000}"/>
    <cellStyle name="Millares 2 6 11" xfId="35638" xr:uid="{00000000-0005-0000-0000-00005E870000}"/>
    <cellStyle name="Millares 2 6 12" xfId="36680" xr:uid="{00000000-0005-0000-0000-00005F870000}"/>
    <cellStyle name="Millares 2 6 2" xfId="33685" xr:uid="{00000000-0005-0000-0000-000060870000}"/>
    <cellStyle name="Millares 2 6 2 2" xfId="34314" xr:uid="{00000000-0005-0000-0000-000061870000}"/>
    <cellStyle name="Millares 2 6 2 2 2" xfId="34442" xr:uid="{00000000-0005-0000-0000-000062870000}"/>
    <cellStyle name="Millares 2 6 2 2 2 2" xfId="34698" xr:uid="{00000000-0005-0000-0000-000063870000}"/>
    <cellStyle name="Millares 2 6 2 2 2 2 2" xfId="35004" xr:uid="{00000000-0005-0000-0000-000064870000}"/>
    <cellStyle name="Millares 2 6 2 2 2 2 2 2" xfId="36424" xr:uid="{00000000-0005-0000-0000-000065870000}"/>
    <cellStyle name="Millares 2 6 2 2 2 2 3" xfId="36118" xr:uid="{00000000-0005-0000-0000-000066870000}"/>
    <cellStyle name="Millares 2 6 2 2 2 3" xfId="35005" xr:uid="{00000000-0005-0000-0000-000067870000}"/>
    <cellStyle name="Millares 2 6 2 2 2 3 2" xfId="36425" xr:uid="{00000000-0005-0000-0000-000068870000}"/>
    <cellStyle name="Millares 2 6 2 2 2 4" xfId="35862" xr:uid="{00000000-0005-0000-0000-000069870000}"/>
    <cellStyle name="Millares 2 6 2 2 3" xfId="34570" xr:uid="{00000000-0005-0000-0000-00006A870000}"/>
    <cellStyle name="Millares 2 6 2 2 3 2" xfId="35006" xr:uid="{00000000-0005-0000-0000-00006B870000}"/>
    <cellStyle name="Millares 2 6 2 2 3 2 2" xfId="36426" xr:uid="{00000000-0005-0000-0000-00006C870000}"/>
    <cellStyle name="Millares 2 6 2 2 3 3" xfId="35990" xr:uid="{00000000-0005-0000-0000-00006D870000}"/>
    <cellStyle name="Millares 2 6 2 2 4" xfId="35007" xr:uid="{00000000-0005-0000-0000-00006E870000}"/>
    <cellStyle name="Millares 2 6 2 2 4 2" xfId="36427" xr:uid="{00000000-0005-0000-0000-00006F870000}"/>
    <cellStyle name="Millares 2 6 2 2 5" xfId="35540" xr:uid="{00000000-0005-0000-0000-000070870000}"/>
    <cellStyle name="Millares 2 6 2 2 6" xfId="35734" xr:uid="{00000000-0005-0000-0000-000071870000}"/>
    <cellStyle name="Millares 2 6 2 2 7" xfId="36974" xr:uid="{00000000-0005-0000-0000-000072870000}"/>
    <cellStyle name="Millares 2 6 2 3" xfId="34378" xr:uid="{00000000-0005-0000-0000-000073870000}"/>
    <cellStyle name="Millares 2 6 2 3 2" xfId="34634" xr:uid="{00000000-0005-0000-0000-000074870000}"/>
    <cellStyle name="Millares 2 6 2 3 2 2" xfId="35008" xr:uid="{00000000-0005-0000-0000-000075870000}"/>
    <cellStyle name="Millares 2 6 2 3 2 2 2" xfId="36428" xr:uid="{00000000-0005-0000-0000-000076870000}"/>
    <cellStyle name="Millares 2 6 2 3 2 3" xfId="36054" xr:uid="{00000000-0005-0000-0000-000077870000}"/>
    <cellStyle name="Millares 2 6 2 3 3" xfId="35009" xr:uid="{00000000-0005-0000-0000-000078870000}"/>
    <cellStyle name="Millares 2 6 2 3 3 2" xfId="36429" xr:uid="{00000000-0005-0000-0000-000079870000}"/>
    <cellStyle name="Millares 2 6 2 3 4" xfId="35798" xr:uid="{00000000-0005-0000-0000-00007A870000}"/>
    <cellStyle name="Millares 2 6 2 4" xfId="34506" xr:uid="{00000000-0005-0000-0000-00007B870000}"/>
    <cellStyle name="Millares 2 6 2 4 2" xfId="35010" xr:uid="{00000000-0005-0000-0000-00007C870000}"/>
    <cellStyle name="Millares 2 6 2 4 2 2" xfId="36430" xr:uid="{00000000-0005-0000-0000-00007D870000}"/>
    <cellStyle name="Millares 2 6 2 4 3" xfId="35926" xr:uid="{00000000-0005-0000-0000-00007E870000}"/>
    <cellStyle name="Millares 2 6 2 5" xfId="35011" xr:uid="{00000000-0005-0000-0000-00007F870000}"/>
    <cellStyle name="Millares 2 6 2 5 2" xfId="36431" xr:uid="{00000000-0005-0000-0000-000080870000}"/>
    <cellStyle name="Millares 2 6 2 6" xfId="34250" xr:uid="{00000000-0005-0000-0000-000081870000}"/>
    <cellStyle name="Millares 2 6 2 7" xfId="35330" xr:uid="{00000000-0005-0000-0000-000082870000}"/>
    <cellStyle name="Millares 2 6 2 8" xfId="35670" xr:uid="{00000000-0005-0000-0000-000083870000}"/>
    <cellStyle name="Millares 2 6 2 9" xfId="36764" xr:uid="{00000000-0005-0000-0000-000084870000}"/>
    <cellStyle name="Millares 2 6 3" xfId="33711" xr:uid="{00000000-0005-0000-0000-000085870000}"/>
    <cellStyle name="Millares 2 6 3 2" xfId="34410" xr:uid="{00000000-0005-0000-0000-000086870000}"/>
    <cellStyle name="Millares 2 6 3 2 2" xfId="34666" xr:uid="{00000000-0005-0000-0000-000087870000}"/>
    <cellStyle name="Millares 2 6 3 2 2 2" xfId="35012" xr:uid="{00000000-0005-0000-0000-000088870000}"/>
    <cellStyle name="Millares 2 6 3 2 2 2 2" xfId="36432" xr:uid="{00000000-0005-0000-0000-000089870000}"/>
    <cellStyle name="Millares 2 6 3 2 2 3" xfId="36086" xr:uid="{00000000-0005-0000-0000-00008A870000}"/>
    <cellStyle name="Millares 2 6 3 2 3" xfId="35013" xr:uid="{00000000-0005-0000-0000-00008B870000}"/>
    <cellStyle name="Millares 2 6 3 2 3 2" xfId="36433" xr:uid="{00000000-0005-0000-0000-00008C870000}"/>
    <cellStyle name="Millares 2 6 3 2 4" xfId="35582" xr:uid="{00000000-0005-0000-0000-00008D870000}"/>
    <cellStyle name="Millares 2 6 3 2 5" xfId="35830" xr:uid="{00000000-0005-0000-0000-00008E870000}"/>
    <cellStyle name="Millares 2 6 3 2 6" xfId="37016" xr:uid="{00000000-0005-0000-0000-00008F870000}"/>
    <cellStyle name="Millares 2 6 3 3" xfId="34538" xr:uid="{00000000-0005-0000-0000-000090870000}"/>
    <cellStyle name="Millares 2 6 3 3 2" xfId="35014" xr:uid="{00000000-0005-0000-0000-000091870000}"/>
    <cellStyle name="Millares 2 6 3 3 2 2" xfId="36434" xr:uid="{00000000-0005-0000-0000-000092870000}"/>
    <cellStyle name="Millares 2 6 3 3 3" xfId="35958" xr:uid="{00000000-0005-0000-0000-000093870000}"/>
    <cellStyle name="Millares 2 6 3 4" xfId="35015" xr:uid="{00000000-0005-0000-0000-000094870000}"/>
    <cellStyle name="Millares 2 6 3 4 2" xfId="36435" xr:uid="{00000000-0005-0000-0000-000095870000}"/>
    <cellStyle name="Millares 2 6 3 5" xfId="34282" xr:uid="{00000000-0005-0000-0000-000096870000}"/>
    <cellStyle name="Millares 2 6 3 6" xfId="35372" xr:uid="{00000000-0005-0000-0000-000097870000}"/>
    <cellStyle name="Millares 2 6 3 7" xfId="35702" xr:uid="{00000000-0005-0000-0000-000098870000}"/>
    <cellStyle name="Millares 2 6 3 8" xfId="36806" xr:uid="{00000000-0005-0000-0000-000099870000}"/>
    <cellStyle name="Millares 2 6 4" xfId="33774" xr:uid="{00000000-0005-0000-0000-00009A870000}"/>
    <cellStyle name="Millares 2 6 4 2" xfId="34602" xr:uid="{00000000-0005-0000-0000-00009B870000}"/>
    <cellStyle name="Millares 2 6 4 2 2" xfId="35016" xr:uid="{00000000-0005-0000-0000-00009C870000}"/>
    <cellStyle name="Millares 2 6 4 2 2 2" xfId="36436" xr:uid="{00000000-0005-0000-0000-00009D870000}"/>
    <cellStyle name="Millares 2 6 4 2 3" xfId="36022" xr:uid="{00000000-0005-0000-0000-00009E870000}"/>
    <cellStyle name="Millares 2 6 4 3" xfId="35017" xr:uid="{00000000-0005-0000-0000-00009F870000}"/>
    <cellStyle name="Millares 2 6 4 3 2" xfId="36437" xr:uid="{00000000-0005-0000-0000-0000A0870000}"/>
    <cellStyle name="Millares 2 6 4 4" xfId="34346" xr:uid="{00000000-0005-0000-0000-0000A1870000}"/>
    <cellStyle name="Millares 2 6 4 5" xfId="35478" xr:uid="{00000000-0005-0000-0000-0000A2870000}"/>
    <cellStyle name="Millares 2 6 4 6" xfId="35766" xr:uid="{00000000-0005-0000-0000-0000A3870000}"/>
    <cellStyle name="Millares 2 6 4 7" xfId="36912" xr:uid="{00000000-0005-0000-0000-0000A4870000}"/>
    <cellStyle name="Millares 2 6 5" xfId="33835" xr:uid="{00000000-0005-0000-0000-0000A5870000}"/>
    <cellStyle name="Millares 2 6 5 2" xfId="35018" xr:uid="{00000000-0005-0000-0000-0000A6870000}"/>
    <cellStyle name="Millares 2 6 5 2 2" xfId="36438" xr:uid="{00000000-0005-0000-0000-0000A7870000}"/>
    <cellStyle name="Millares 2 6 5 3" xfId="34474" xr:uid="{00000000-0005-0000-0000-0000A8870000}"/>
    <cellStyle name="Millares 2 6 5 4" xfId="35434" xr:uid="{00000000-0005-0000-0000-0000A9870000}"/>
    <cellStyle name="Millares 2 6 5 5" xfId="35894" xr:uid="{00000000-0005-0000-0000-0000AA870000}"/>
    <cellStyle name="Millares 2 6 5 6" xfId="36868" xr:uid="{00000000-0005-0000-0000-0000AB870000}"/>
    <cellStyle name="Millares 2 6 6" xfId="33918" xr:uid="{00000000-0005-0000-0000-0000AC870000}"/>
    <cellStyle name="Millares 2 6 6 2" xfId="35019" xr:uid="{00000000-0005-0000-0000-0000AD870000}"/>
    <cellStyle name="Millares 2 6 6 3" xfId="36439" xr:uid="{00000000-0005-0000-0000-0000AE870000}"/>
    <cellStyle name="Millares 2 6 7" xfId="33999" xr:uid="{00000000-0005-0000-0000-0000AF870000}"/>
    <cellStyle name="Millares 2 6 8" xfId="34082" xr:uid="{00000000-0005-0000-0000-0000B0870000}"/>
    <cellStyle name="Millares 2 6 9" xfId="34218" xr:uid="{00000000-0005-0000-0000-0000B1870000}"/>
    <cellStyle name="Millares 2 7" xfId="247" xr:uid="{00000000-0005-0000-0000-0000B2870000}"/>
    <cellStyle name="Millares 2 7 10" xfId="35654" xr:uid="{00000000-0005-0000-0000-0000B3870000}"/>
    <cellStyle name="Millares 2 7 11" xfId="36687" xr:uid="{00000000-0005-0000-0000-0000B4870000}"/>
    <cellStyle name="Millares 2 7 2" xfId="33718" xr:uid="{00000000-0005-0000-0000-0000B5870000}"/>
    <cellStyle name="Millares 2 7 2 2" xfId="34426" xr:uid="{00000000-0005-0000-0000-0000B6870000}"/>
    <cellStyle name="Millares 2 7 2 2 2" xfId="34682" xr:uid="{00000000-0005-0000-0000-0000B7870000}"/>
    <cellStyle name="Millares 2 7 2 2 2 2" xfId="35020" xr:uid="{00000000-0005-0000-0000-0000B8870000}"/>
    <cellStyle name="Millares 2 7 2 2 2 2 2" xfId="36440" xr:uid="{00000000-0005-0000-0000-0000B9870000}"/>
    <cellStyle name="Millares 2 7 2 2 2 3" xfId="36102" xr:uid="{00000000-0005-0000-0000-0000BA870000}"/>
    <cellStyle name="Millares 2 7 2 2 3" xfId="35021" xr:uid="{00000000-0005-0000-0000-0000BB870000}"/>
    <cellStyle name="Millares 2 7 2 2 3 2" xfId="36441" xr:uid="{00000000-0005-0000-0000-0000BC870000}"/>
    <cellStyle name="Millares 2 7 2 2 4" xfId="35602" xr:uid="{00000000-0005-0000-0000-0000BD870000}"/>
    <cellStyle name="Millares 2 7 2 2 5" xfId="35846" xr:uid="{00000000-0005-0000-0000-0000BE870000}"/>
    <cellStyle name="Millares 2 7 2 2 6" xfId="37036" xr:uid="{00000000-0005-0000-0000-0000BF870000}"/>
    <cellStyle name="Millares 2 7 2 3" xfId="34554" xr:uid="{00000000-0005-0000-0000-0000C0870000}"/>
    <cellStyle name="Millares 2 7 2 3 2" xfId="35022" xr:uid="{00000000-0005-0000-0000-0000C1870000}"/>
    <cellStyle name="Millares 2 7 2 3 2 2" xfId="36442" xr:uid="{00000000-0005-0000-0000-0000C2870000}"/>
    <cellStyle name="Millares 2 7 2 3 3" xfId="35974" xr:uid="{00000000-0005-0000-0000-0000C3870000}"/>
    <cellStyle name="Millares 2 7 2 4" xfId="35023" xr:uid="{00000000-0005-0000-0000-0000C4870000}"/>
    <cellStyle name="Millares 2 7 2 4 2" xfId="36443" xr:uid="{00000000-0005-0000-0000-0000C5870000}"/>
    <cellStyle name="Millares 2 7 2 5" xfId="34298" xr:uid="{00000000-0005-0000-0000-0000C6870000}"/>
    <cellStyle name="Millares 2 7 2 6" xfId="35392" xr:uid="{00000000-0005-0000-0000-0000C7870000}"/>
    <cellStyle name="Millares 2 7 2 7" xfId="35718" xr:uid="{00000000-0005-0000-0000-0000C8870000}"/>
    <cellStyle name="Millares 2 7 2 8" xfId="36826" xr:uid="{00000000-0005-0000-0000-0000C9870000}"/>
    <cellStyle name="Millares 2 7 3" xfId="33781" xr:uid="{00000000-0005-0000-0000-0000CA870000}"/>
    <cellStyle name="Millares 2 7 3 2" xfId="34618" xr:uid="{00000000-0005-0000-0000-0000CB870000}"/>
    <cellStyle name="Millares 2 7 3 2 2" xfId="35024" xr:uid="{00000000-0005-0000-0000-0000CC870000}"/>
    <cellStyle name="Millares 2 7 3 2 2 2" xfId="36444" xr:uid="{00000000-0005-0000-0000-0000CD870000}"/>
    <cellStyle name="Millares 2 7 3 2 3" xfId="36038" xr:uid="{00000000-0005-0000-0000-0000CE870000}"/>
    <cellStyle name="Millares 2 7 3 3" xfId="35025" xr:uid="{00000000-0005-0000-0000-0000CF870000}"/>
    <cellStyle name="Millares 2 7 3 3 2" xfId="36445" xr:uid="{00000000-0005-0000-0000-0000D0870000}"/>
    <cellStyle name="Millares 2 7 3 4" xfId="34362" xr:uid="{00000000-0005-0000-0000-0000D1870000}"/>
    <cellStyle name="Millares 2 7 3 5" xfId="35454" xr:uid="{00000000-0005-0000-0000-0000D2870000}"/>
    <cellStyle name="Millares 2 7 3 6" xfId="35782" xr:uid="{00000000-0005-0000-0000-0000D3870000}"/>
    <cellStyle name="Millares 2 7 3 7" xfId="36888" xr:uid="{00000000-0005-0000-0000-0000D4870000}"/>
    <cellStyle name="Millares 2 7 4" xfId="33842" xr:uid="{00000000-0005-0000-0000-0000D5870000}"/>
    <cellStyle name="Millares 2 7 4 2" xfId="35026" xr:uid="{00000000-0005-0000-0000-0000D6870000}"/>
    <cellStyle name="Millares 2 7 4 2 2" xfId="36446" xr:uid="{00000000-0005-0000-0000-0000D7870000}"/>
    <cellStyle name="Millares 2 7 4 3" xfId="34490" xr:uid="{00000000-0005-0000-0000-0000D8870000}"/>
    <cellStyle name="Millares 2 7 4 4" xfId="35910" xr:uid="{00000000-0005-0000-0000-0000D9870000}"/>
    <cellStyle name="Millares 2 7 5" xfId="33925" xr:uid="{00000000-0005-0000-0000-0000DA870000}"/>
    <cellStyle name="Millares 2 7 5 2" xfId="35027" xr:uid="{00000000-0005-0000-0000-0000DB870000}"/>
    <cellStyle name="Millares 2 7 5 3" xfId="36447" xr:uid="{00000000-0005-0000-0000-0000DC870000}"/>
    <cellStyle name="Millares 2 7 6" xfId="34006" xr:uid="{00000000-0005-0000-0000-0000DD870000}"/>
    <cellStyle name="Millares 2 7 7" xfId="34089" xr:uid="{00000000-0005-0000-0000-0000DE870000}"/>
    <cellStyle name="Millares 2 7 8" xfId="34234" xr:uid="{00000000-0005-0000-0000-0000DF870000}"/>
    <cellStyle name="Millares 2 7 9" xfId="35253" xr:uid="{00000000-0005-0000-0000-0000E0870000}"/>
    <cellStyle name="Millares 2 8" xfId="249" xr:uid="{00000000-0005-0000-0000-0000E1870000}"/>
    <cellStyle name="Millares 2 8 10" xfId="35686" xr:uid="{00000000-0005-0000-0000-0000E2870000}"/>
    <cellStyle name="Millares 2 8 11" xfId="36694" xr:uid="{00000000-0005-0000-0000-0000E3870000}"/>
    <cellStyle name="Millares 2 8 2" xfId="33725" xr:uid="{00000000-0005-0000-0000-0000E4870000}"/>
    <cellStyle name="Millares 2 8 2 2" xfId="34650" xr:uid="{00000000-0005-0000-0000-0000E5870000}"/>
    <cellStyle name="Millares 2 8 2 2 2" xfId="35028" xr:uid="{00000000-0005-0000-0000-0000E6870000}"/>
    <cellStyle name="Millares 2 8 2 2 2 2" xfId="36448" xr:uid="{00000000-0005-0000-0000-0000E7870000}"/>
    <cellStyle name="Millares 2 8 2 2 3" xfId="36070" xr:uid="{00000000-0005-0000-0000-0000E8870000}"/>
    <cellStyle name="Millares 2 8 2 3" xfId="35029" xr:uid="{00000000-0005-0000-0000-0000E9870000}"/>
    <cellStyle name="Millares 2 8 2 3 2" xfId="36449" xr:uid="{00000000-0005-0000-0000-0000EA870000}"/>
    <cellStyle name="Millares 2 8 2 4" xfId="34394" xr:uid="{00000000-0005-0000-0000-0000EB870000}"/>
    <cellStyle name="Millares 2 8 2 5" xfId="35486" xr:uid="{00000000-0005-0000-0000-0000EC870000}"/>
    <cellStyle name="Millares 2 8 2 6" xfId="35814" xr:uid="{00000000-0005-0000-0000-0000ED870000}"/>
    <cellStyle name="Millares 2 8 2 7" xfId="36920" xr:uid="{00000000-0005-0000-0000-0000EE870000}"/>
    <cellStyle name="Millares 2 8 3" xfId="33788" xr:uid="{00000000-0005-0000-0000-0000EF870000}"/>
    <cellStyle name="Millares 2 8 3 2" xfId="35030" xr:uid="{00000000-0005-0000-0000-0000F0870000}"/>
    <cellStyle name="Millares 2 8 3 2 2" xfId="36450" xr:uid="{00000000-0005-0000-0000-0000F1870000}"/>
    <cellStyle name="Millares 2 8 3 3" xfId="34522" xr:uid="{00000000-0005-0000-0000-0000F2870000}"/>
    <cellStyle name="Millares 2 8 3 4" xfId="35942" xr:uid="{00000000-0005-0000-0000-0000F3870000}"/>
    <cellStyle name="Millares 2 8 4" xfId="33849" xr:uid="{00000000-0005-0000-0000-0000F4870000}"/>
    <cellStyle name="Millares 2 8 4 2" xfId="35031" xr:uid="{00000000-0005-0000-0000-0000F5870000}"/>
    <cellStyle name="Millares 2 8 4 3" xfId="36451" xr:uid="{00000000-0005-0000-0000-0000F6870000}"/>
    <cellStyle name="Millares 2 8 5" xfId="33932" xr:uid="{00000000-0005-0000-0000-0000F7870000}"/>
    <cellStyle name="Millares 2 8 6" xfId="34013" xr:uid="{00000000-0005-0000-0000-0000F8870000}"/>
    <cellStyle name="Millares 2 8 7" xfId="34096" xr:uid="{00000000-0005-0000-0000-0000F9870000}"/>
    <cellStyle name="Millares 2 8 8" xfId="34266" xr:uid="{00000000-0005-0000-0000-0000FA870000}"/>
    <cellStyle name="Millares 2 8 9" xfId="35260" xr:uid="{00000000-0005-0000-0000-0000FB870000}"/>
    <cellStyle name="Millares 2 9" xfId="251" xr:uid="{00000000-0005-0000-0000-0000FC870000}"/>
    <cellStyle name="Millares 2 9 10" xfId="35750" xr:uid="{00000000-0005-0000-0000-0000FD870000}"/>
    <cellStyle name="Millares 2 9 11" xfId="36701" xr:uid="{00000000-0005-0000-0000-0000FE870000}"/>
    <cellStyle name="Millares 2 9 2" xfId="33732" xr:uid="{00000000-0005-0000-0000-0000FF870000}"/>
    <cellStyle name="Millares 2 9 2 2" xfId="35032" xr:uid="{00000000-0005-0000-0000-000000880000}"/>
    <cellStyle name="Millares 2 9 2 2 2" xfId="36452" xr:uid="{00000000-0005-0000-0000-000001880000}"/>
    <cellStyle name="Millares 2 9 2 3" xfId="34586" xr:uid="{00000000-0005-0000-0000-000002880000}"/>
    <cellStyle name="Millares 2 9 2 4" xfId="35490" xr:uid="{00000000-0005-0000-0000-000003880000}"/>
    <cellStyle name="Millares 2 9 2 5" xfId="36006" xr:uid="{00000000-0005-0000-0000-000004880000}"/>
    <cellStyle name="Millares 2 9 2 6" xfId="36924" xr:uid="{00000000-0005-0000-0000-000005880000}"/>
    <cellStyle name="Millares 2 9 3" xfId="33795" xr:uid="{00000000-0005-0000-0000-000006880000}"/>
    <cellStyle name="Millares 2 9 3 2" xfId="35033" xr:uid="{00000000-0005-0000-0000-000007880000}"/>
    <cellStyle name="Millares 2 9 3 3" xfId="36453" xr:uid="{00000000-0005-0000-0000-000008880000}"/>
    <cellStyle name="Millares 2 9 4" xfId="33856" xr:uid="{00000000-0005-0000-0000-000009880000}"/>
    <cellStyle name="Millares 2 9 5" xfId="33939" xr:uid="{00000000-0005-0000-0000-00000A880000}"/>
    <cellStyle name="Millares 2 9 6" xfId="34020" xr:uid="{00000000-0005-0000-0000-00000B880000}"/>
    <cellStyle name="Millares 2 9 7" xfId="34103" xr:uid="{00000000-0005-0000-0000-00000C880000}"/>
    <cellStyle name="Millares 2 9 8" xfId="34330" xr:uid="{00000000-0005-0000-0000-00000D880000}"/>
    <cellStyle name="Millares 2 9 9" xfId="35267" xr:uid="{00000000-0005-0000-0000-00000E880000}"/>
    <cellStyle name="Millares 3" xfId="10" xr:uid="{00000000-0005-0000-0000-00000F880000}"/>
    <cellStyle name="Millares 3 10" xfId="252" xr:uid="{00000000-0005-0000-0000-000010880000}"/>
    <cellStyle name="Millares 3 10 2" xfId="35034" xr:uid="{00000000-0005-0000-0000-000011880000}"/>
    <cellStyle name="Millares 3 10 2 2" xfId="35521" xr:uid="{00000000-0005-0000-0000-000012880000}"/>
    <cellStyle name="Millares 3 10 2 3" xfId="36955" xr:uid="{00000000-0005-0000-0000-000013880000}"/>
    <cellStyle name="Millares 3 10 3" xfId="35310" xr:uid="{00000000-0005-0000-0000-000014880000}"/>
    <cellStyle name="Millares 3 10 4" xfId="36454" xr:uid="{00000000-0005-0000-0000-000015880000}"/>
    <cellStyle name="Millares 3 10 5" xfId="36744" xr:uid="{00000000-0005-0000-0000-000016880000}"/>
    <cellStyle name="Millares 3 11" xfId="254" xr:uid="{00000000-0005-0000-0000-000017880000}"/>
    <cellStyle name="Millares 3 11 2" xfId="35562" xr:uid="{00000000-0005-0000-0000-000018880000}"/>
    <cellStyle name="Millares 3 11 2 2" xfId="36996" xr:uid="{00000000-0005-0000-0000-000019880000}"/>
    <cellStyle name="Millares 3 11 3" xfId="35352" xr:uid="{00000000-0005-0000-0000-00001A880000}"/>
    <cellStyle name="Millares 3 11 4" xfId="36786" xr:uid="{00000000-0005-0000-0000-00001B880000}"/>
    <cellStyle name="Millares 3 12" xfId="258" xr:uid="{00000000-0005-0000-0000-00001C880000}"/>
    <cellStyle name="Millares 3 12 2" xfId="35414" xr:uid="{00000000-0005-0000-0000-00001D880000}"/>
    <cellStyle name="Millares 3 12 3" xfId="36848" xr:uid="{00000000-0005-0000-0000-00001E880000}"/>
    <cellStyle name="Millares 3 13" xfId="260" xr:uid="{00000000-0005-0000-0000-00001F880000}"/>
    <cellStyle name="Millares 3 14" xfId="262" xr:uid="{00000000-0005-0000-0000-000020880000}"/>
    <cellStyle name="Millares 3 15" xfId="264" xr:uid="{00000000-0005-0000-0000-000021880000}"/>
    <cellStyle name="Millares 3 16" xfId="266" xr:uid="{00000000-0005-0000-0000-000022880000}"/>
    <cellStyle name="Millares 3 17" xfId="268" xr:uid="{00000000-0005-0000-0000-000023880000}"/>
    <cellStyle name="Millares 3 18" xfId="270" xr:uid="{00000000-0005-0000-0000-000024880000}"/>
    <cellStyle name="Millares 3 19" xfId="272" xr:uid="{00000000-0005-0000-0000-000025880000}"/>
    <cellStyle name="Millares 3 2" xfId="101" xr:uid="{00000000-0005-0000-0000-000026880000}"/>
    <cellStyle name="Millares 3 2 10" xfId="33905" xr:uid="{00000000-0005-0000-0000-000027880000}"/>
    <cellStyle name="Millares 3 2 10 2" xfId="35418" xr:uid="{00000000-0005-0000-0000-000028880000}"/>
    <cellStyle name="Millares 3 2 10 3" xfId="36852" xr:uid="{00000000-0005-0000-0000-000029880000}"/>
    <cellStyle name="Millares 3 2 11" xfId="33986" xr:uid="{00000000-0005-0000-0000-00002A880000}"/>
    <cellStyle name="Millares 3 2 12" xfId="34069" xr:uid="{00000000-0005-0000-0000-00002B880000}"/>
    <cellStyle name="Millares 3 2 13" xfId="34186" xr:uid="{00000000-0005-0000-0000-00002C880000}"/>
    <cellStyle name="Millares 3 2 14" xfId="35232" xr:uid="{00000000-0005-0000-0000-00002D880000}"/>
    <cellStyle name="Millares 3 2 15" xfId="35627" xr:uid="{00000000-0005-0000-0000-00002E880000}"/>
    <cellStyle name="Millares 3 2 16" xfId="36666" xr:uid="{00000000-0005-0000-0000-00002F880000}"/>
    <cellStyle name="Millares 3 2 2" xfId="326" xr:uid="{00000000-0005-0000-0000-000030880000}"/>
    <cellStyle name="Millares 3 2 2 10" xfId="34215" xr:uid="{00000000-0005-0000-0000-000031880000}"/>
    <cellStyle name="Millares 3 2 2 11" xfId="35244" xr:uid="{00000000-0005-0000-0000-000032880000}"/>
    <cellStyle name="Millares 3 2 2 12" xfId="35635" xr:uid="{00000000-0005-0000-0000-000033880000}"/>
    <cellStyle name="Millares 3 2 2 13" xfId="36678" xr:uid="{00000000-0005-0000-0000-000034880000}"/>
    <cellStyle name="Millares 3 2 2 2" xfId="33664" xr:uid="{00000000-0005-0000-0000-000035880000}"/>
    <cellStyle name="Millares 3 2 2 2 10" xfId="35651" xr:uid="{00000000-0005-0000-0000-000036880000}"/>
    <cellStyle name="Millares 3 2 2 2 11" xfId="36711" xr:uid="{00000000-0005-0000-0000-000037880000}"/>
    <cellStyle name="Millares 3 2 2 2 2" xfId="33742" xr:uid="{00000000-0005-0000-0000-000038880000}"/>
    <cellStyle name="Millares 3 2 2 2 2 2" xfId="34327" xr:uid="{00000000-0005-0000-0000-000039880000}"/>
    <cellStyle name="Millares 3 2 2 2 2 2 2" xfId="34455" xr:uid="{00000000-0005-0000-0000-00003A880000}"/>
    <cellStyle name="Millares 3 2 2 2 2 2 2 2" xfId="34711" xr:uid="{00000000-0005-0000-0000-00003B880000}"/>
    <cellStyle name="Millares 3 2 2 2 2 2 2 2 2" xfId="35035" xr:uid="{00000000-0005-0000-0000-00003C880000}"/>
    <cellStyle name="Millares 3 2 2 2 2 2 2 2 2 2" xfId="36455" xr:uid="{00000000-0005-0000-0000-00003D880000}"/>
    <cellStyle name="Millares 3 2 2 2 2 2 2 2 3" xfId="36131" xr:uid="{00000000-0005-0000-0000-00003E880000}"/>
    <cellStyle name="Millares 3 2 2 2 2 2 2 3" xfId="35036" xr:uid="{00000000-0005-0000-0000-00003F880000}"/>
    <cellStyle name="Millares 3 2 2 2 2 2 2 3 2" xfId="36456" xr:uid="{00000000-0005-0000-0000-000040880000}"/>
    <cellStyle name="Millares 3 2 2 2 2 2 2 4" xfId="35875" xr:uid="{00000000-0005-0000-0000-000041880000}"/>
    <cellStyle name="Millares 3 2 2 2 2 2 3" xfId="34583" xr:uid="{00000000-0005-0000-0000-000042880000}"/>
    <cellStyle name="Millares 3 2 2 2 2 2 3 2" xfId="35037" xr:uid="{00000000-0005-0000-0000-000043880000}"/>
    <cellStyle name="Millares 3 2 2 2 2 2 3 2 2" xfId="36457" xr:uid="{00000000-0005-0000-0000-000044880000}"/>
    <cellStyle name="Millares 3 2 2 2 2 2 3 3" xfId="36003" xr:uid="{00000000-0005-0000-0000-000045880000}"/>
    <cellStyle name="Millares 3 2 2 2 2 2 4" xfId="35038" xr:uid="{00000000-0005-0000-0000-000046880000}"/>
    <cellStyle name="Millares 3 2 2 2 2 2 4 2" xfId="36458" xr:uid="{00000000-0005-0000-0000-000047880000}"/>
    <cellStyle name="Millares 3 2 2 2 2 2 5" xfId="35552" xr:uid="{00000000-0005-0000-0000-000048880000}"/>
    <cellStyle name="Millares 3 2 2 2 2 2 6" xfId="35747" xr:uid="{00000000-0005-0000-0000-000049880000}"/>
    <cellStyle name="Millares 3 2 2 2 2 2 7" xfId="36986" xr:uid="{00000000-0005-0000-0000-00004A880000}"/>
    <cellStyle name="Millares 3 2 2 2 2 3" xfId="34391" xr:uid="{00000000-0005-0000-0000-00004B880000}"/>
    <cellStyle name="Millares 3 2 2 2 2 3 2" xfId="34647" xr:uid="{00000000-0005-0000-0000-00004C880000}"/>
    <cellStyle name="Millares 3 2 2 2 2 3 2 2" xfId="35039" xr:uid="{00000000-0005-0000-0000-00004D880000}"/>
    <cellStyle name="Millares 3 2 2 2 2 3 2 2 2" xfId="36459" xr:uid="{00000000-0005-0000-0000-00004E880000}"/>
    <cellStyle name="Millares 3 2 2 2 2 3 2 3" xfId="36067" xr:uid="{00000000-0005-0000-0000-00004F880000}"/>
    <cellStyle name="Millares 3 2 2 2 2 3 3" xfId="35040" xr:uid="{00000000-0005-0000-0000-000050880000}"/>
    <cellStyle name="Millares 3 2 2 2 2 3 3 2" xfId="36460" xr:uid="{00000000-0005-0000-0000-000051880000}"/>
    <cellStyle name="Millares 3 2 2 2 2 3 4" xfId="35811" xr:uid="{00000000-0005-0000-0000-000052880000}"/>
    <cellStyle name="Millares 3 2 2 2 2 4" xfId="34519" xr:uid="{00000000-0005-0000-0000-000053880000}"/>
    <cellStyle name="Millares 3 2 2 2 2 4 2" xfId="35041" xr:uid="{00000000-0005-0000-0000-000054880000}"/>
    <cellStyle name="Millares 3 2 2 2 2 4 2 2" xfId="36461" xr:uid="{00000000-0005-0000-0000-000055880000}"/>
    <cellStyle name="Millares 3 2 2 2 2 4 3" xfId="35939" xr:uid="{00000000-0005-0000-0000-000056880000}"/>
    <cellStyle name="Millares 3 2 2 2 2 5" xfId="35042" xr:uid="{00000000-0005-0000-0000-000057880000}"/>
    <cellStyle name="Millares 3 2 2 2 2 5 2" xfId="36462" xr:uid="{00000000-0005-0000-0000-000058880000}"/>
    <cellStyle name="Millares 3 2 2 2 2 6" xfId="34263" xr:uid="{00000000-0005-0000-0000-000059880000}"/>
    <cellStyle name="Millares 3 2 2 2 2 7" xfId="35342" xr:uid="{00000000-0005-0000-0000-00005A880000}"/>
    <cellStyle name="Millares 3 2 2 2 2 8" xfId="35683" xr:uid="{00000000-0005-0000-0000-00005B880000}"/>
    <cellStyle name="Millares 3 2 2 2 2 9" xfId="36776" xr:uid="{00000000-0005-0000-0000-00005C880000}"/>
    <cellStyle name="Millares 3 2 2 2 3" xfId="33805" xr:uid="{00000000-0005-0000-0000-00005D880000}"/>
    <cellStyle name="Millares 3 2 2 2 3 2" xfId="34423" xr:uid="{00000000-0005-0000-0000-00005E880000}"/>
    <cellStyle name="Millares 3 2 2 2 3 2 2" xfId="34679" xr:uid="{00000000-0005-0000-0000-00005F880000}"/>
    <cellStyle name="Millares 3 2 2 2 3 2 2 2" xfId="35043" xr:uid="{00000000-0005-0000-0000-000060880000}"/>
    <cellStyle name="Millares 3 2 2 2 3 2 2 2 2" xfId="36463" xr:uid="{00000000-0005-0000-0000-000061880000}"/>
    <cellStyle name="Millares 3 2 2 2 3 2 2 3" xfId="36099" xr:uid="{00000000-0005-0000-0000-000062880000}"/>
    <cellStyle name="Millares 3 2 2 2 3 2 3" xfId="35044" xr:uid="{00000000-0005-0000-0000-000063880000}"/>
    <cellStyle name="Millares 3 2 2 2 3 2 3 2" xfId="36464" xr:uid="{00000000-0005-0000-0000-000064880000}"/>
    <cellStyle name="Millares 3 2 2 2 3 2 4" xfId="35594" xr:uid="{00000000-0005-0000-0000-000065880000}"/>
    <cellStyle name="Millares 3 2 2 2 3 2 5" xfId="35843" xr:uid="{00000000-0005-0000-0000-000066880000}"/>
    <cellStyle name="Millares 3 2 2 2 3 2 6" xfId="37028" xr:uid="{00000000-0005-0000-0000-000067880000}"/>
    <cellStyle name="Millares 3 2 2 2 3 3" xfId="34551" xr:uid="{00000000-0005-0000-0000-000068880000}"/>
    <cellStyle name="Millares 3 2 2 2 3 3 2" xfId="35045" xr:uid="{00000000-0005-0000-0000-000069880000}"/>
    <cellStyle name="Millares 3 2 2 2 3 3 2 2" xfId="36465" xr:uid="{00000000-0005-0000-0000-00006A880000}"/>
    <cellStyle name="Millares 3 2 2 2 3 3 3" xfId="35971" xr:uid="{00000000-0005-0000-0000-00006B880000}"/>
    <cellStyle name="Millares 3 2 2 2 3 4" xfId="35046" xr:uid="{00000000-0005-0000-0000-00006C880000}"/>
    <cellStyle name="Millares 3 2 2 2 3 4 2" xfId="36466" xr:uid="{00000000-0005-0000-0000-00006D880000}"/>
    <cellStyle name="Millares 3 2 2 2 3 5" xfId="34295" xr:uid="{00000000-0005-0000-0000-00006E880000}"/>
    <cellStyle name="Millares 3 2 2 2 3 6" xfId="35384" xr:uid="{00000000-0005-0000-0000-00006F880000}"/>
    <cellStyle name="Millares 3 2 2 2 3 7" xfId="35715" xr:uid="{00000000-0005-0000-0000-000070880000}"/>
    <cellStyle name="Millares 3 2 2 2 3 8" xfId="36818" xr:uid="{00000000-0005-0000-0000-000071880000}"/>
    <cellStyle name="Millares 3 2 2 2 4" xfId="33865" xr:uid="{00000000-0005-0000-0000-000072880000}"/>
    <cellStyle name="Millares 3 2 2 2 4 2" xfId="34615" xr:uid="{00000000-0005-0000-0000-000073880000}"/>
    <cellStyle name="Millares 3 2 2 2 4 2 2" xfId="35047" xr:uid="{00000000-0005-0000-0000-000074880000}"/>
    <cellStyle name="Millares 3 2 2 2 4 2 2 2" xfId="36467" xr:uid="{00000000-0005-0000-0000-000075880000}"/>
    <cellStyle name="Millares 3 2 2 2 4 2 3" xfId="36035" xr:uid="{00000000-0005-0000-0000-000076880000}"/>
    <cellStyle name="Millares 3 2 2 2 4 3" xfId="35048" xr:uid="{00000000-0005-0000-0000-000077880000}"/>
    <cellStyle name="Millares 3 2 2 2 4 3 2" xfId="36468" xr:uid="{00000000-0005-0000-0000-000078880000}"/>
    <cellStyle name="Millares 3 2 2 2 4 4" xfId="34359" xr:uid="{00000000-0005-0000-0000-000079880000}"/>
    <cellStyle name="Millares 3 2 2 2 4 5" xfId="35500" xr:uid="{00000000-0005-0000-0000-00007A880000}"/>
    <cellStyle name="Millares 3 2 2 2 4 6" xfId="35779" xr:uid="{00000000-0005-0000-0000-00007B880000}"/>
    <cellStyle name="Millares 3 2 2 2 4 7" xfId="36934" xr:uid="{00000000-0005-0000-0000-00007C880000}"/>
    <cellStyle name="Millares 3 2 2 2 5" xfId="33948" xr:uid="{00000000-0005-0000-0000-00007D880000}"/>
    <cellStyle name="Millares 3 2 2 2 5 2" xfId="35049" xr:uid="{00000000-0005-0000-0000-00007E880000}"/>
    <cellStyle name="Millares 3 2 2 2 5 2 2" xfId="36469" xr:uid="{00000000-0005-0000-0000-00007F880000}"/>
    <cellStyle name="Millares 3 2 2 2 5 3" xfId="34487" xr:uid="{00000000-0005-0000-0000-000080880000}"/>
    <cellStyle name="Millares 3 2 2 2 5 4" xfId="35446" xr:uid="{00000000-0005-0000-0000-000081880000}"/>
    <cellStyle name="Millares 3 2 2 2 5 5" xfId="35907" xr:uid="{00000000-0005-0000-0000-000082880000}"/>
    <cellStyle name="Millares 3 2 2 2 5 6" xfId="36880" xr:uid="{00000000-0005-0000-0000-000083880000}"/>
    <cellStyle name="Millares 3 2 2 2 6" xfId="34029" xr:uid="{00000000-0005-0000-0000-000084880000}"/>
    <cellStyle name="Millares 3 2 2 2 6 2" xfId="35050" xr:uid="{00000000-0005-0000-0000-000085880000}"/>
    <cellStyle name="Millares 3 2 2 2 6 3" xfId="36470" xr:uid="{00000000-0005-0000-0000-000086880000}"/>
    <cellStyle name="Millares 3 2 2 2 7" xfId="34112" xr:uid="{00000000-0005-0000-0000-000087880000}"/>
    <cellStyle name="Millares 3 2 2 2 8" xfId="34231" xr:uid="{00000000-0005-0000-0000-000088880000}"/>
    <cellStyle name="Millares 3 2 2 2 9" xfId="35277" xr:uid="{00000000-0005-0000-0000-000089880000}"/>
    <cellStyle name="Millares 3 2 2 3" xfId="33683" xr:uid="{00000000-0005-0000-0000-00008A880000}"/>
    <cellStyle name="Millares 3 2 2 3 2" xfId="33886" xr:uid="{00000000-0005-0000-0000-00008B880000}"/>
    <cellStyle name="Millares 3 2 2 3 2 2" xfId="34439" xr:uid="{00000000-0005-0000-0000-00008C880000}"/>
    <cellStyle name="Millares 3 2 2 3 2 2 2" xfId="34695" xr:uid="{00000000-0005-0000-0000-00008D880000}"/>
    <cellStyle name="Millares 3 2 2 3 2 2 2 2" xfId="35051" xr:uid="{00000000-0005-0000-0000-00008E880000}"/>
    <cellStyle name="Millares 3 2 2 3 2 2 2 2 2" xfId="36471" xr:uid="{00000000-0005-0000-0000-00008F880000}"/>
    <cellStyle name="Millares 3 2 2 3 2 2 2 3" xfId="36115" xr:uid="{00000000-0005-0000-0000-000090880000}"/>
    <cellStyle name="Millares 3 2 2 3 2 2 3" xfId="35052" xr:uid="{00000000-0005-0000-0000-000091880000}"/>
    <cellStyle name="Millares 3 2 2 3 2 2 3 2" xfId="36472" xr:uid="{00000000-0005-0000-0000-000092880000}"/>
    <cellStyle name="Millares 3 2 2 3 2 2 4" xfId="35614" xr:uid="{00000000-0005-0000-0000-000093880000}"/>
    <cellStyle name="Millares 3 2 2 3 2 2 5" xfId="35859" xr:uid="{00000000-0005-0000-0000-000094880000}"/>
    <cellStyle name="Millares 3 2 2 3 2 2 6" xfId="37048" xr:uid="{00000000-0005-0000-0000-000095880000}"/>
    <cellStyle name="Millares 3 2 2 3 2 3" xfId="34567" xr:uid="{00000000-0005-0000-0000-000096880000}"/>
    <cellStyle name="Millares 3 2 2 3 2 3 2" xfId="35053" xr:uid="{00000000-0005-0000-0000-000097880000}"/>
    <cellStyle name="Millares 3 2 2 3 2 3 2 2" xfId="36473" xr:uid="{00000000-0005-0000-0000-000098880000}"/>
    <cellStyle name="Millares 3 2 2 3 2 3 3" xfId="35987" xr:uid="{00000000-0005-0000-0000-000099880000}"/>
    <cellStyle name="Millares 3 2 2 3 2 4" xfId="35054" xr:uid="{00000000-0005-0000-0000-00009A880000}"/>
    <cellStyle name="Millares 3 2 2 3 2 4 2" xfId="36474" xr:uid="{00000000-0005-0000-0000-00009B880000}"/>
    <cellStyle name="Millares 3 2 2 3 2 5" xfId="34311" xr:uid="{00000000-0005-0000-0000-00009C880000}"/>
    <cellStyle name="Millares 3 2 2 3 2 6" xfId="35404" xr:uid="{00000000-0005-0000-0000-00009D880000}"/>
    <cellStyle name="Millares 3 2 2 3 2 7" xfId="35731" xr:uid="{00000000-0005-0000-0000-00009E880000}"/>
    <cellStyle name="Millares 3 2 2 3 2 8" xfId="36838" xr:uid="{00000000-0005-0000-0000-00009F880000}"/>
    <cellStyle name="Millares 3 2 2 3 3" xfId="33969" xr:uid="{00000000-0005-0000-0000-0000A0880000}"/>
    <cellStyle name="Millares 3 2 2 3 3 2" xfId="34631" xr:uid="{00000000-0005-0000-0000-0000A1880000}"/>
    <cellStyle name="Millares 3 2 2 3 3 2 2" xfId="35055" xr:uid="{00000000-0005-0000-0000-0000A2880000}"/>
    <cellStyle name="Millares 3 2 2 3 3 2 2 2" xfId="36475" xr:uid="{00000000-0005-0000-0000-0000A3880000}"/>
    <cellStyle name="Millares 3 2 2 3 3 2 3" xfId="36051" xr:uid="{00000000-0005-0000-0000-0000A4880000}"/>
    <cellStyle name="Millares 3 2 2 3 3 3" xfId="35056" xr:uid="{00000000-0005-0000-0000-0000A5880000}"/>
    <cellStyle name="Millares 3 2 2 3 3 3 2" xfId="36476" xr:uid="{00000000-0005-0000-0000-0000A6880000}"/>
    <cellStyle name="Millares 3 2 2 3 3 4" xfId="34375" xr:uid="{00000000-0005-0000-0000-0000A7880000}"/>
    <cellStyle name="Millares 3 2 2 3 3 5" xfId="35466" xr:uid="{00000000-0005-0000-0000-0000A8880000}"/>
    <cellStyle name="Millares 3 2 2 3 3 6" xfId="35795" xr:uid="{00000000-0005-0000-0000-0000A9880000}"/>
    <cellStyle name="Millares 3 2 2 3 3 7" xfId="36900" xr:uid="{00000000-0005-0000-0000-0000AA880000}"/>
    <cellStyle name="Millares 3 2 2 3 4" xfId="34050" xr:uid="{00000000-0005-0000-0000-0000AB880000}"/>
    <cellStyle name="Millares 3 2 2 3 4 2" xfId="35057" xr:uid="{00000000-0005-0000-0000-0000AC880000}"/>
    <cellStyle name="Millares 3 2 2 3 4 2 2" xfId="36477" xr:uid="{00000000-0005-0000-0000-0000AD880000}"/>
    <cellStyle name="Millares 3 2 2 3 4 3" xfId="34503" xr:uid="{00000000-0005-0000-0000-0000AE880000}"/>
    <cellStyle name="Millares 3 2 2 3 4 4" xfId="35923" xr:uid="{00000000-0005-0000-0000-0000AF880000}"/>
    <cellStyle name="Millares 3 2 2 3 5" xfId="34133" xr:uid="{00000000-0005-0000-0000-0000B0880000}"/>
    <cellStyle name="Millares 3 2 2 3 5 2" xfId="35058" xr:uid="{00000000-0005-0000-0000-0000B1880000}"/>
    <cellStyle name="Millares 3 2 2 3 5 3" xfId="36478" xr:uid="{00000000-0005-0000-0000-0000B2880000}"/>
    <cellStyle name="Millares 3 2 2 3 6" xfId="34247" xr:uid="{00000000-0005-0000-0000-0000B3880000}"/>
    <cellStyle name="Millares 3 2 2 3 7" xfId="35298" xr:uid="{00000000-0005-0000-0000-0000B4880000}"/>
    <cellStyle name="Millares 3 2 2 3 8" xfId="35667" xr:uid="{00000000-0005-0000-0000-0000B5880000}"/>
    <cellStyle name="Millares 3 2 2 3 9" xfId="36732" xr:uid="{00000000-0005-0000-0000-0000B6880000}"/>
    <cellStyle name="Millares 3 2 2 4" xfId="33709" xr:uid="{00000000-0005-0000-0000-0000B7880000}"/>
    <cellStyle name="Millares 3 2 2 4 2" xfId="34407" xr:uid="{00000000-0005-0000-0000-0000B8880000}"/>
    <cellStyle name="Millares 3 2 2 4 2 2" xfId="34663" xr:uid="{00000000-0005-0000-0000-0000B9880000}"/>
    <cellStyle name="Millares 3 2 2 4 2 2 2" xfId="35059" xr:uid="{00000000-0005-0000-0000-0000BA880000}"/>
    <cellStyle name="Millares 3 2 2 4 2 2 2 2" xfId="36479" xr:uid="{00000000-0005-0000-0000-0000BB880000}"/>
    <cellStyle name="Millares 3 2 2 4 2 2 3" xfId="36083" xr:uid="{00000000-0005-0000-0000-0000BC880000}"/>
    <cellStyle name="Millares 3 2 2 4 2 3" xfId="35060" xr:uid="{00000000-0005-0000-0000-0000BD880000}"/>
    <cellStyle name="Millares 3 2 2 4 2 3 2" xfId="36480" xr:uid="{00000000-0005-0000-0000-0000BE880000}"/>
    <cellStyle name="Millares 3 2 2 4 2 4" xfId="35530" xr:uid="{00000000-0005-0000-0000-0000BF880000}"/>
    <cellStyle name="Millares 3 2 2 4 2 5" xfId="35827" xr:uid="{00000000-0005-0000-0000-0000C0880000}"/>
    <cellStyle name="Millares 3 2 2 4 2 6" xfId="36964" xr:uid="{00000000-0005-0000-0000-0000C1880000}"/>
    <cellStyle name="Millares 3 2 2 4 3" xfId="34535" xr:uid="{00000000-0005-0000-0000-0000C2880000}"/>
    <cellStyle name="Millares 3 2 2 4 3 2" xfId="35061" xr:uid="{00000000-0005-0000-0000-0000C3880000}"/>
    <cellStyle name="Millares 3 2 2 4 3 2 2" xfId="36481" xr:uid="{00000000-0005-0000-0000-0000C4880000}"/>
    <cellStyle name="Millares 3 2 2 4 3 3" xfId="35955" xr:uid="{00000000-0005-0000-0000-0000C5880000}"/>
    <cellStyle name="Millares 3 2 2 4 4" xfId="35062" xr:uid="{00000000-0005-0000-0000-0000C6880000}"/>
    <cellStyle name="Millares 3 2 2 4 4 2" xfId="36482" xr:uid="{00000000-0005-0000-0000-0000C7880000}"/>
    <cellStyle name="Millares 3 2 2 4 5" xfId="34279" xr:uid="{00000000-0005-0000-0000-0000C8880000}"/>
    <cellStyle name="Millares 3 2 2 4 6" xfId="35319" xr:uid="{00000000-0005-0000-0000-0000C9880000}"/>
    <cellStyle name="Millares 3 2 2 4 7" xfId="35699" xr:uid="{00000000-0005-0000-0000-0000CA880000}"/>
    <cellStyle name="Millares 3 2 2 4 8" xfId="36753" xr:uid="{00000000-0005-0000-0000-0000CB880000}"/>
    <cellStyle name="Millares 3 2 2 5" xfId="33772" xr:uid="{00000000-0005-0000-0000-0000CC880000}"/>
    <cellStyle name="Millares 3 2 2 5 2" xfId="34599" xr:uid="{00000000-0005-0000-0000-0000CD880000}"/>
    <cellStyle name="Millares 3 2 2 5 2 2" xfId="35063" xr:uid="{00000000-0005-0000-0000-0000CE880000}"/>
    <cellStyle name="Millares 3 2 2 5 2 2 2" xfId="36483" xr:uid="{00000000-0005-0000-0000-0000CF880000}"/>
    <cellStyle name="Millares 3 2 2 5 2 3" xfId="35571" xr:uid="{00000000-0005-0000-0000-0000D0880000}"/>
    <cellStyle name="Millares 3 2 2 5 2 4" xfId="36019" xr:uid="{00000000-0005-0000-0000-0000D1880000}"/>
    <cellStyle name="Millares 3 2 2 5 2 5" xfId="37005" xr:uid="{00000000-0005-0000-0000-0000D2880000}"/>
    <cellStyle name="Millares 3 2 2 5 3" xfId="35064" xr:uid="{00000000-0005-0000-0000-0000D3880000}"/>
    <cellStyle name="Millares 3 2 2 5 3 2" xfId="36484" xr:uid="{00000000-0005-0000-0000-0000D4880000}"/>
    <cellStyle name="Millares 3 2 2 5 4" xfId="34343" xr:uid="{00000000-0005-0000-0000-0000D5880000}"/>
    <cellStyle name="Millares 3 2 2 5 5" xfId="35361" xr:uid="{00000000-0005-0000-0000-0000D6880000}"/>
    <cellStyle name="Millares 3 2 2 5 6" xfId="35763" xr:uid="{00000000-0005-0000-0000-0000D7880000}"/>
    <cellStyle name="Millares 3 2 2 5 7" xfId="36795" xr:uid="{00000000-0005-0000-0000-0000D8880000}"/>
    <cellStyle name="Millares 3 2 2 6" xfId="33833" xr:uid="{00000000-0005-0000-0000-0000D9880000}"/>
    <cellStyle name="Millares 3 2 2 6 2" xfId="35065" xr:uid="{00000000-0005-0000-0000-0000DA880000}"/>
    <cellStyle name="Millares 3 2 2 6 2 2" xfId="36485" xr:uid="{00000000-0005-0000-0000-0000DB880000}"/>
    <cellStyle name="Millares 3 2 2 6 3" xfId="34471" xr:uid="{00000000-0005-0000-0000-0000DC880000}"/>
    <cellStyle name="Millares 3 2 2 6 4" xfId="35423" xr:uid="{00000000-0005-0000-0000-0000DD880000}"/>
    <cellStyle name="Millares 3 2 2 6 5" xfId="35891" xr:uid="{00000000-0005-0000-0000-0000DE880000}"/>
    <cellStyle name="Millares 3 2 2 6 6" xfId="36857" xr:uid="{00000000-0005-0000-0000-0000DF880000}"/>
    <cellStyle name="Millares 3 2 2 7" xfId="33916" xr:uid="{00000000-0005-0000-0000-0000E0880000}"/>
    <cellStyle name="Millares 3 2 2 7 2" xfId="35066" xr:uid="{00000000-0005-0000-0000-0000E1880000}"/>
    <cellStyle name="Millares 3 2 2 7 3" xfId="36486" xr:uid="{00000000-0005-0000-0000-0000E2880000}"/>
    <cellStyle name="Millares 3 2 2 8" xfId="33997" xr:uid="{00000000-0005-0000-0000-0000E3880000}"/>
    <cellStyle name="Millares 3 2 2 9" xfId="34080" xr:uid="{00000000-0005-0000-0000-0000E4880000}"/>
    <cellStyle name="Millares 3 2 3" xfId="33652" xr:uid="{00000000-0005-0000-0000-0000E5880000}"/>
    <cellStyle name="Millares 3 2 3 10" xfId="35251" xr:uid="{00000000-0005-0000-0000-0000E6880000}"/>
    <cellStyle name="Millares 3 2 3 11" xfId="35643" xr:uid="{00000000-0005-0000-0000-0000E7880000}"/>
    <cellStyle name="Millares 3 2 3 12" xfId="36685" xr:uid="{00000000-0005-0000-0000-0000E8880000}"/>
    <cellStyle name="Millares 3 2 3 2" xfId="33690" xr:uid="{00000000-0005-0000-0000-0000E9880000}"/>
    <cellStyle name="Millares 3 2 3 2 10" xfId="35675" xr:uid="{00000000-0005-0000-0000-0000EA880000}"/>
    <cellStyle name="Millares 3 2 3 2 11" xfId="36720" xr:uid="{00000000-0005-0000-0000-0000EB880000}"/>
    <cellStyle name="Millares 3 2 3 2 2" xfId="33753" xr:uid="{00000000-0005-0000-0000-0000EC880000}"/>
    <cellStyle name="Millares 3 2 3 2 2 2" xfId="34447" xr:uid="{00000000-0005-0000-0000-0000ED880000}"/>
    <cellStyle name="Millares 3 2 3 2 2 2 2" xfId="34703" xr:uid="{00000000-0005-0000-0000-0000EE880000}"/>
    <cellStyle name="Millares 3 2 3 2 2 2 2 2" xfId="35067" xr:uid="{00000000-0005-0000-0000-0000EF880000}"/>
    <cellStyle name="Millares 3 2 3 2 2 2 2 2 2" xfId="36487" xr:uid="{00000000-0005-0000-0000-0000F0880000}"/>
    <cellStyle name="Millares 3 2 3 2 2 2 2 3" xfId="36123" xr:uid="{00000000-0005-0000-0000-0000F1880000}"/>
    <cellStyle name="Millares 3 2 3 2 2 2 3" xfId="35068" xr:uid="{00000000-0005-0000-0000-0000F2880000}"/>
    <cellStyle name="Millares 3 2 3 2 2 2 3 2" xfId="36488" xr:uid="{00000000-0005-0000-0000-0000F3880000}"/>
    <cellStyle name="Millares 3 2 3 2 2 2 4" xfId="35553" xr:uid="{00000000-0005-0000-0000-0000F4880000}"/>
    <cellStyle name="Millares 3 2 3 2 2 2 5" xfId="35867" xr:uid="{00000000-0005-0000-0000-0000F5880000}"/>
    <cellStyle name="Millares 3 2 3 2 2 2 6" xfId="36987" xr:uid="{00000000-0005-0000-0000-0000F6880000}"/>
    <cellStyle name="Millares 3 2 3 2 2 3" xfId="34575" xr:uid="{00000000-0005-0000-0000-0000F7880000}"/>
    <cellStyle name="Millares 3 2 3 2 2 3 2" xfId="35069" xr:uid="{00000000-0005-0000-0000-0000F8880000}"/>
    <cellStyle name="Millares 3 2 3 2 2 3 2 2" xfId="36489" xr:uid="{00000000-0005-0000-0000-0000F9880000}"/>
    <cellStyle name="Millares 3 2 3 2 2 3 3" xfId="35995" xr:uid="{00000000-0005-0000-0000-0000FA880000}"/>
    <cellStyle name="Millares 3 2 3 2 2 4" xfId="35070" xr:uid="{00000000-0005-0000-0000-0000FB880000}"/>
    <cellStyle name="Millares 3 2 3 2 2 4 2" xfId="36490" xr:uid="{00000000-0005-0000-0000-0000FC880000}"/>
    <cellStyle name="Millares 3 2 3 2 2 5" xfId="34319" xr:uid="{00000000-0005-0000-0000-0000FD880000}"/>
    <cellStyle name="Millares 3 2 3 2 2 6" xfId="35343" xr:uid="{00000000-0005-0000-0000-0000FE880000}"/>
    <cellStyle name="Millares 3 2 3 2 2 7" xfId="35739" xr:uid="{00000000-0005-0000-0000-0000FF880000}"/>
    <cellStyle name="Millares 3 2 3 2 2 8" xfId="36777" xr:uid="{00000000-0005-0000-0000-000000890000}"/>
    <cellStyle name="Millares 3 2 3 2 3" xfId="33814" xr:uid="{00000000-0005-0000-0000-000001890000}"/>
    <cellStyle name="Millares 3 2 3 2 3 2" xfId="34639" xr:uid="{00000000-0005-0000-0000-000002890000}"/>
    <cellStyle name="Millares 3 2 3 2 3 2 2" xfId="35071" xr:uid="{00000000-0005-0000-0000-000003890000}"/>
    <cellStyle name="Millares 3 2 3 2 3 2 2 2" xfId="36491" xr:uid="{00000000-0005-0000-0000-000004890000}"/>
    <cellStyle name="Millares 3 2 3 2 3 2 3" xfId="35595" xr:uid="{00000000-0005-0000-0000-000005890000}"/>
    <cellStyle name="Millares 3 2 3 2 3 2 4" xfId="36059" xr:uid="{00000000-0005-0000-0000-000006890000}"/>
    <cellStyle name="Millares 3 2 3 2 3 2 5" xfId="37029" xr:uid="{00000000-0005-0000-0000-000007890000}"/>
    <cellStyle name="Millares 3 2 3 2 3 3" xfId="35072" xr:uid="{00000000-0005-0000-0000-000008890000}"/>
    <cellStyle name="Millares 3 2 3 2 3 3 2" xfId="36492" xr:uid="{00000000-0005-0000-0000-000009890000}"/>
    <cellStyle name="Millares 3 2 3 2 3 4" xfId="34383" xr:uid="{00000000-0005-0000-0000-00000A890000}"/>
    <cellStyle name="Millares 3 2 3 2 3 5" xfId="35385" xr:uid="{00000000-0005-0000-0000-00000B890000}"/>
    <cellStyle name="Millares 3 2 3 2 3 6" xfId="35803" xr:uid="{00000000-0005-0000-0000-00000C890000}"/>
    <cellStyle name="Millares 3 2 3 2 3 7" xfId="36819" xr:uid="{00000000-0005-0000-0000-00000D890000}"/>
    <cellStyle name="Millares 3 2 3 2 4" xfId="33874" xr:uid="{00000000-0005-0000-0000-00000E890000}"/>
    <cellStyle name="Millares 3 2 3 2 4 2" xfId="35073" xr:uid="{00000000-0005-0000-0000-00000F890000}"/>
    <cellStyle name="Millares 3 2 3 2 4 2 2" xfId="36493" xr:uid="{00000000-0005-0000-0000-000010890000}"/>
    <cellStyle name="Millares 3 2 3 2 4 3" xfId="34511" xr:uid="{00000000-0005-0000-0000-000011890000}"/>
    <cellStyle name="Millares 3 2 3 2 4 4" xfId="35509" xr:uid="{00000000-0005-0000-0000-000012890000}"/>
    <cellStyle name="Millares 3 2 3 2 4 5" xfId="35931" xr:uid="{00000000-0005-0000-0000-000013890000}"/>
    <cellStyle name="Millares 3 2 3 2 4 6" xfId="36943" xr:uid="{00000000-0005-0000-0000-000014890000}"/>
    <cellStyle name="Millares 3 2 3 2 5" xfId="33957" xr:uid="{00000000-0005-0000-0000-000015890000}"/>
    <cellStyle name="Millares 3 2 3 2 5 2" xfId="35074" xr:uid="{00000000-0005-0000-0000-000016890000}"/>
    <cellStyle name="Millares 3 2 3 2 5 3" xfId="35447" xr:uid="{00000000-0005-0000-0000-000017890000}"/>
    <cellStyle name="Millares 3 2 3 2 5 4" xfId="36494" xr:uid="{00000000-0005-0000-0000-000018890000}"/>
    <cellStyle name="Millares 3 2 3 2 5 5" xfId="36881" xr:uid="{00000000-0005-0000-0000-000019890000}"/>
    <cellStyle name="Millares 3 2 3 2 6" xfId="34038" xr:uid="{00000000-0005-0000-0000-00001A890000}"/>
    <cellStyle name="Millares 3 2 3 2 7" xfId="34121" xr:uid="{00000000-0005-0000-0000-00001B890000}"/>
    <cellStyle name="Millares 3 2 3 2 8" xfId="34255" xr:uid="{00000000-0005-0000-0000-00001C890000}"/>
    <cellStyle name="Millares 3 2 3 2 9" xfId="35286" xr:uid="{00000000-0005-0000-0000-00001D890000}"/>
    <cellStyle name="Millares 3 2 3 3" xfId="33716" xr:uid="{00000000-0005-0000-0000-00001E890000}"/>
    <cellStyle name="Millares 3 2 3 3 2" xfId="33895" xr:uid="{00000000-0005-0000-0000-00001F890000}"/>
    <cellStyle name="Millares 3 2 3 3 2 2" xfId="34671" xr:uid="{00000000-0005-0000-0000-000020890000}"/>
    <cellStyle name="Millares 3 2 3 3 2 2 2" xfId="35075" xr:uid="{00000000-0005-0000-0000-000021890000}"/>
    <cellStyle name="Millares 3 2 3 3 2 2 2 2" xfId="36495" xr:uid="{00000000-0005-0000-0000-000022890000}"/>
    <cellStyle name="Millares 3 2 3 3 2 2 3" xfId="35615" xr:uid="{00000000-0005-0000-0000-000023890000}"/>
    <cellStyle name="Millares 3 2 3 3 2 2 4" xfId="36091" xr:uid="{00000000-0005-0000-0000-000024890000}"/>
    <cellStyle name="Millares 3 2 3 3 2 2 5" xfId="37049" xr:uid="{00000000-0005-0000-0000-000025890000}"/>
    <cellStyle name="Millares 3 2 3 3 2 3" xfId="35076" xr:uid="{00000000-0005-0000-0000-000026890000}"/>
    <cellStyle name="Millares 3 2 3 3 2 3 2" xfId="36496" xr:uid="{00000000-0005-0000-0000-000027890000}"/>
    <cellStyle name="Millares 3 2 3 3 2 4" xfId="34415" xr:uid="{00000000-0005-0000-0000-000028890000}"/>
    <cellStyle name="Millares 3 2 3 3 2 5" xfId="35405" xr:uid="{00000000-0005-0000-0000-000029890000}"/>
    <cellStyle name="Millares 3 2 3 3 2 6" xfId="35835" xr:uid="{00000000-0005-0000-0000-00002A890000}"/>
    <cellStyle name="Millares 3 2 3 3 2 7" xfId="36839" xr:uid="{00000000-0005-0000-0000-00002B890000}"/>
    <cellStyle name="Millares 3 2 3 3 3" xfId="33978" xr:uid="{00000000-0005-0000-0000-00002C890000}"/>
    <cellStyle name="Millares 3 2 3 3 3 2" xfId="35077" xr:uid="{00000000-0005-0000-0000-00002D890000}"/>
    <cellStyle name="Millares 3 2 3 3 3 2 2" xfId="36497" xr:uid="{00000000-0005-0000-0000-00002E890000}"/>
    <cellStyle name="Millares 3 2 3 3 3 3" xfId="34543" xr:uid="{00000000-0005-0000-0000-00002F890000}"/>
    <cellStyle name="Millares 3 2 3 3 3 4" xfId="35467" xr:uid="{00000000-0005-0000-0000-000030890000}"/>
    <cellStyle name="Millares 3 2 3 3 3 5" xfId="35963" xr:uid="{00000000-0005-0000-0000-000031890000}"/>
    <cellStyle name="Millares 3 2 3 3 3 6" xfId="36901" xr:uid="{00000000-0005-0000-0000-000032890000}"/>
    <cellStyle name="Millares 3 2 3 3 4" xfId="34059" xr:uid="{00000000-0005-0000-0000-000033890000}"/>
    <cellStyle name="Millares 3 2 3 3 4 2" xfId="35078" xr:uid="{00000000-0005-0000-0000-000034890000}"/>
    <cellStyle name="Millares 3 2 3 3 4 3" xfId="36498" xr:uid="{00000000-0005-0000-0000-000035890000}"/>
    <cellStyle name="Millares 3 2 3 3 5" xfId="34142" xr:uid="{00000000-0005-0000-0000-000036890000}"/>
    <cellStyle name="Millares 3 2 3 3 6" xfId="34287" xr:uid="{00000000-0005-0000-0000-000037890000}"/>
    <cellStyle name="Millares 3 2 3 3 7" xfId="35307" xr:uid="{00000000-0005-0000-0000-000038890000}"/>
    <cellStyle name="Millares 3 2 3 3 8" xfId="35707" xr:uid="{00000000-0005-0000-0000-000039890000}"/>
    <cellStyle name="Millares 3 2 3 3 9" xfId="36741" xr:uid="{00000000-0005-0000-0000-00003A890000}"/>
    <cellStyle name="Millares 3 2 3 4" xfId="33779" xr:uid="{00000000-0005-0000-0000-00003B890000}"/>
    <cellStyle name="Millares 3 2 3 4 2" xfId="34607" xr:uid="{00000000-0005-0000-0000-00003C890000}"/>
    <cellStyle name="Millares 3 2 3 4 2 2" xfId="35079" xr:uid="{00000000-0005-0000-0000-00003D890000}"/>
    <cellStyle name="Millares 3 2 3 4 2 2 2" xfId="36499" xr:uid="{00000000-0005-0000-0000-00003E890000}"/>
    <cellStyle name="Millares 3 2 3 4 2 3" xfId="35539" xr:uid="{00000000-0005-0000-0000-00003F890000}"/>
    <cellStyle name="Millares 3 2 3 4 2 4" xfId="36027" xr:uid="{00000000-0005-0000-0000-000040890000}"/>
    <cellStyle name="Millares 3 2 3 4 2 5" xfId="36973" xr:uid="{00000000-0005-0000-0000-000041890000}"/>
    <cellStyle name="Millares 3 2 3 4 3" xfId="35080" xr:uid="{00000000-0005-0000-0000-000042890000}"/>
    <cellStyle name="Millares 3 2 3 4 3 2" xfId="36500" xr:uid="{00000000-0005-0000-0000-000043890000}"/>
    <cellStyle name="Millares 3 2 3 4 4" xfId="34351" xr:uid="{00000000-0005-0000-0000-000044890000}"/>
    <cellStyle name="Millares 3 2 3 4 5" xfId="35328" xr:uid="{00000000-0005-0000-0000-000045890000}"/>
    <cellStyle name="Millares 3 2 3 4 6" xfId="35771" xr:uid="{00000000-0005-0000-0000-000046890000}"/>
    <cellStyle name="Millares 3 2 3 4 7" xfId="36762" xr:uid="{00000000-0005-0000-0000-000047890000}"/>
    <cellStyle name="Millares 3 2 3 5" xfId="33840" xr:uid="{00000000-0005-0000-0000-000048890000}"/>
    <cellStyle name="Millares 3 2 3 5 2" xfId="35081" xr:uid="{00000000-0005-0000-0000-000049890000}"/>
    <cellStyle name="Millares 3 2 3 5 2 2" xfId="35580" xr:uid="{00000000-0005-0000-0000-00004A890000}"/>
    <cellStyle name="Millares 3 2 3 5 2 3" xfId="36501" xr:uid="{00000000-0005-0000-0000-00004B890000}"/>
    <cellStyle name="Millares 3 2 3 5 2 4" xfId="37014" xr:uid="{00000000-0005-0000-0000-00004C890000}"/>
    <cellStyle name="Millares 3 2 3 5 3" xfId="34479" xr:uid="{00000000-0005-0000-0000-00004D890000}"/>
    <cellStyle name="Millares 3 2 3 5 4" xfId="35370" xr:uid="{00000000-0005-0000-0000-00004E890000}"/>
    <cellStyle name="Millares 3 2 3 5 5" xfId="35899" xr:uid="{00000000-0005-0000-0000-00004F890000}"/>
    <cellStyle name="Millares 3 2 3 5 6" xfId="36804" xr:uid="{00000000-0005-0000-0000-000050890000}"/>
    <cellStyle name="Millares 3 2 3 6" xfId="33923" xr:uid="{00000000-0005-0000-0000-000051890000}"/>
    <cellStyle name="Millares 3 2 3 6 2" xfId="35082" xr:uid="{00000000-0005-0000-0000-000052890000}"/>
    <cellStyle name="Millares 3 2 3 6 3" xfId="35432" xr:uid="{00000000-0005-0000-0000-000053890000}"/>
    <cellStyle name="Millares 3 2 3 6 4" xfId="36502" xr:uid="{00000000-0005-0000-0000-000054890000}"/>
    <cellStyle name="Millares 3 2 3 6 5" xfId="36866" xr:uid="{00000000-0005-0000-0000-000055890000}"/>
    <cellStyle name="Millares 3 2 3 7" xfId="34004" xr:uid="{00000000-0005-0000-0000-000056890000}"/>
    <cellStyle name="Millares 3 2 3 8" xfId="34087" xr:uid="{00000000-0005-0000-0000-000057890000}"/>
    <cellStyle name="Millares 3 2 3 9" xfId="34223" xr:uid="{00000000-0005-0000-0000-000058890000}"/>
    <cellStyle name="Millares 3 2 4" xfId="33671" xr:uid="{00000000-0005-0000-0000-000059890000}"/>
    <cellStyle name="Millares 3 2 4 10" xfId="35659" xr:uid="{00000000-0005-0000-0000-00005A890000}"/>
    <cellStyle name="Millares 3 2 4 11" xfId="36692" xr:uid="{00000000-0005-0000-0000-00005B890000}"/>
    <cellStyle name="Millares 3 2 4 2" xfId="33723" xr:uid="{00000000-0005-0000-0000-00005C890000}"/>
    <cellStyle name="Millares 3 2 4 2 2" xfId="34431" xr:uid="{00000000-0005-0000-0000-00005D890000}"/>
    <cellStyle name="Millares 3 2 4 2 2 2" xfId="34687" xr:uid="{00000000-0005-0000-0000-00005E890000}"/>
    <cellStyle name="Millares 3 2 4 2 2 2 2" xfId="35083" xr:uid="{00000000-0005-0000-0000-00005F890000}"/>
    <cellStyle name="Millares 3 2 4 2 2 2 2 2" xfId="36503" xr:uid="{00000000-0005-0000-0000-000060890000}"/>
    <cellStyle name="Millares 3 2 4 2 2 2 3" xfId="36107" xr:uid="{00000000-0005-0000-0000-000061890000}"/>
    <cellStyle name="Millares 3 2 4 2 2 3" xfId="35084" xr:uid="{00000000-0005-0000-0000-000062890000}"/>
    <cellStyle name="Millares 3 2 4 2 2 3 2" xfId="36504" xr:uid="{00000000-0005-0000-0000-000063890000}"/>
    <cellStyle name="Millares 3 2 4 2 2 4" xfId="35544" xr:uid="{00000000-0005-0000-0000-000064890000}"/>
    <cellStyle name="Millares 3 2 4 2 2 5" xfId="35851" xr:uid="{00000000-0005-0000-0000-000065890000}"/>
    <cellStyle name="Millares 3 2 4 2 2 6" xfId="36978" xr:uid="{00000000-0005-0000-0000-000066890000}"/>
    <cellStyle name="Millares 3 2 4 2 3" xfId="34559" xr:uid="{00000000-0005-0000-0000-000067890000}"/>
    <cellStyle name="Millares 3 2 4 2 3 2" xfId="35085" xr:uid="{00000000-0005-0000-0000-000068890000}"/>
    <cellStyle name="Millares 3 2 4 2 3 2 2" xfId="36505" xr:uid="{00000000-0005-0000-0000-000069890000}"/>
    <cellStyle name="Millares 3 2 4 2 3 3" xfId="35979" xr:uid="{00000000-0005-0000-0000-00006A890000}"/>
    <cellStyle name="Millares 3 2 4 2 4" xfId="35086" xr:uid="{00000000-0005-0000-0000-00006B890000}"/>
    <cellStyle name="Millares 3 2 4 2 4 2" xfId="36506" xr:uid="{00000000-0005-0000-0000-00006C890000}"/>
    <cellStyle name="Millares 3 2 4 2 5" xfId="34303" xr:uid="{00000000-0005-0000-0000-00006D890000}"/>
    <cellStyle name="Millares 3 2 4 2 6" xfId="35334" xr:uid="{00000000-0005-0000-0000-00006E890000}"/>
    <cellStyle name="Millares 3 2 4 2 7" xfId="35723" xr:uid="{00000000-0005-0000-0000-00006F890000}"/>
    <cellStyle name="Millares 3 2 4 2 8" xfId="36768" xr:uid="{00000000-0005-0000-0000-000070890000}"/>
    <cellStyle name="Millares 3 2 4 3" xfId="33786" xr:uid="{00000000-0005-0000-0000-000071890000}"/>
    <cellStyle name="Millares 3 2 4 3 2" xfId="34623" xr:uid="{00000000-0005-0000-0000-000072890000}"/>
    <cellStyle name="Millares 3 2 4 3 2 2" xfId="35087" xr:uid="{00000000-0005-0000-0000-000073890000}"/>
    <cellStyle name="Millares 3 2 4 3 2 2 2" xfId="36507" xr:uid="{00000000-0005-0000-0000-000074890000}"/>
    <cellStyle name="Millares 3 2 4 3 2 3" xfId="35586" xr:uid="{00000000-0005-0000-0000-000075890000}"/>
    <cellStyle name="Millares 3 2 4 3 2 4" xfId="36043" xr:uid="{00000000-0005-0000-0000-000076890000}"/>
    <cellStyle name="Millares 3 2 4 3 2 5" xfId="37020" xr:uid="{00000000-0005-0000-0000-000077890000}"/>
    <cellStyle name="Millares 3 2 4 3 3" xfId="35088" xr:uid="{00000000-0005-0000-0000-000078890000}"/>
    <cellStyle name="Millares 3 2 4 3 3 2" xfId="36508" xr:uid="{00000000-0005-0000-0000-000079890000}"/>
    <cellStyle name="Millares 3 2 4 3 4" xfId="34367" xr:uid="{00000000-0005-0000-0000-00007A890000}"/>
    <cellStyle name="Millares 3 2 4 3 5" xfId="35376" xr:uid="{00000000-0005-0000-0000-00007B890000}"/>
    <cellStyle name="Millares 3 2 4 3 6" xfId="35787" xr:uid="{00000000-0005-0000-0000-00007C890000}"/>
    <cellStyle name="Millares 3 2 4 3 7" xfId="36810" xr:uid="{00000000-0005-0000-0000-00007D890000}"/>
    <cellStyle name="Millares 3 2 4 4" xfId="33847" xr:uid="{00000000-0005-0000-0000-00007E890000}"/>
    <cellStyle name="Millares 3 2 4 4 2" xfId="35089" xr:uid="{00000000-0005-0000-0000-00007F890000}"/>
    <cellStyle name="Millares 3 2 4 4 2 2" xfId="36509" xr:uid="{00000000-0005-0000-0000-000080890000}"/>
    <cellStyle name="Millares 3 2 4 4 3" xfId="34495" xr:uid="{00000000-0005-0000-0000-000081890000}"/>
    <cellStyle name="Millares 3 2 4 4 4" xfId="35484" xr:uid="{00000000-0005-0000-0000-000082890000}"/>
    <cellStyle name="Millares 3 2 4 4 5" xfId="35915" xr:uid="{00000000-0005-0000-0000-000083890000}"/>
    <cellStyle name="Millares 3 2 4 4 6" xfId="36918" xr:uid="{00000000-0005-0000-0000-000084890000}"/>
    <cellStyle name="Millares 3 2 4 5" xfId="33930" xr:uid="{00000000-0005-0000-0000-000085890000}"/>
    <cellStyle name="Millares 3 2 4 5 2" xfId="35090" xr:uid="{00000000-0005-0000-0000-000086890000}"/>
    <cellStyle name="Millares 3 2 4 5 3" xfId="35438" xr:uid="{00000000-0005-0000-0000-000087890000}"/>
    <cellStyle name="Millares 3 2 4 5 4" xfId="36510" xr:uid="{00000000-0005-0000-0000-000088890000}"/>
    <cellStyle name="Millares 3 2 4 5 5" xfId="36872" xr:uid="{00000000-0005-0000-0000-000089890000}"/>
    <cellStyle name="Millares 3 2 4 6" xfId="34011" xr:uid="{00000000-0005-0000-0000-00008A890000}"/>
    <cellStyle name="Millares 3 2 4 7" xfId="34094" xr:uid="{00000000-0005-0000-0000-00008B890000}"/>
    <cellStyle name="Millares 3 2 4 8" xfId="34239" xr:uid="{00000000-0005-0000-0000-00008C890000}"/>
    <cellStyle name="Millares 3 2 4 9" xfId="35258" xr:uid="{00000000-0005-0000-0000-00008D890000}"/>
    <cellStyle name="Millares 3 2 5" xfId="33730" xr:uid="{00000000-0005-0000-0000-00008E890000}"/>
    <cellStyle name="Millares 3 2 5 10" xfId="36699" xr:uid="{00000000-0005-0000-0000-00008F890000}"/>
    <cellStyle name="Millares 3 2 5 2" xfId="33793" xr:uid="{00000000-0005-0000-0000-000090890000}"/>
    <cellStyle name="Millares 3 2 5 2 2" xfId="34655" xr:uid="{00000000-0005-0000-0000-000091890000}"/>
    <cellStyle name="Millares 3 2 5 2 2 2" xfId="35091" xr:uid="{00000000-0005-0000-0000-000092890000}"/>
    <cellStyle name="Millares 3 2 5 2 2 2 2" xfId="36511" xr:uid="{00000000-0005-0000-0000-000093890000}"/>
    <cellStyle name="Millares 3 2 5 2 2 3" xfId="35606" xr:uid="{00000000-0005-0000-0000-000094890000}"/>
    <cellStyle name="Millares 3 2 5 2 2 4" xfId="36075" xr:uid="{00000000-0005-0000-0000-000095890000}"/>
    <cellStyle name="Millares 3 2 5 2 2 5" xfId="37040" xr:uid="{00000000-0005-0000-0000-000096890000}"/>
    <cellStyle name="Millares 3 2 5 2 3" xfId="35092" xr:uid="{00000000-0005-0000-0000-000097890000}"/>
    <cellStyle name="Millares 3 2 5 2 3 2" xfId="36512" xr:uid="{00000000-0005-0000-0000-000098890000}"/>
    <cellStyle name="Millares 3 2 5 2 4" xfId="34399" xr:uid="{00000000-0005-0000-0000-000099890000}"/>
    <cellStyle name="Millares 3 2 5 2 5" xfId="35396" xr:uid="{00000000-0005-0000-0000-00009A890000}"/>
    <cellStyle name="Millares 3 2 5 2 6" xfId="35819" xr:uid="{00000000-0005-0000-0000-00009B890000}"/>
    <cellStyle name="Millares 3 2 5 2 7" xfId="36830" xr:uid="{00000000-0005-0000-0000-00009C890000}"/>
    <cellStyle name="Millares 3 2 5 3" xfId="33854" xr:uid="{00000000-0005-0000-0000-00009D890000}"/>
    <cellStyle name="Millares 3 2 5 3 2" xfId="35093" xr:uid="{00000000-0005-0000-0000-00009E890000}"/>
    <cellStyle name="Millares 3 2 5 3 2 2" xfId="36513" xr:uid="{00000000-0005-0000-0000-00009F890000}"/>
    <cellStyle name="Millares 3 2 5 3 3" xfId="34527" xr:uid="{00000000-0005-0000-0000-0000A0890000}"/>
    <cellStyle name="Millares 3 2 5 3 4" xfId="35458" xr:uid="{00000000-0005-0000-0000-0000A1890000}"/>
    <cellStyle name="Millares 3 2 5 3 5" xfId="35947" xr:uid="{00000000-0005-0000-0000-0000A2890000}"/>
    <cellStyle name="Millares 3 2 5 3 6" xfId="36892" xr:uid="{00000000-0005-0000-0000-0000A3890000}"/>
    <cellStyle name="Millares 3 2 5 4" xfId="33937" xr:uid="{00000000-0005-0000-0000-0000A4890000}"/>
    <cellStyle name="Millares 3 2 5 4 2" xfId="35094" xr:uid="{00000000-0005-0000-0000-0000A5890000}"/>
    <cellStyle name="Millares 3 2 5 4 3" xfId="36514" xr:uid="{00000000-0005-0000-0000-0000A6890000}"/>
    <cellStyle name="Millares 3 2 5 5" xfId="34018" xr:uid="{00000000-0005-0000-0000-0000A7890000}"/>
    <cellStyle name="Millares 3 2 5 6" xfId="34101" xr:uid="{00000000-0005-0000-0000-0000A8890000}"/>
    <cellStyle name="Millares 3 2 5 7" xfId="34271" xr:uid="{00000000-0005-0000-0000-0000A9890000}"/>
    <cellStyle name="Millares 3 2 5 8" xfId="35265" xr:uid="{00000000-0005-0000-0000-0000AA890000}"/>
    <cellStyle name="Millares 3 2 5 9" xfId="35691" xr:uid="{00000000-0005-0000-0000-0000AB890000}"/>
    <cellStyle name="Millares 3 2 6" xfId="33737" xr:uid="{00000000-0005-0000-0000-0000AC890000}"/>
    <cellStyle name="Millares 3 2 6 10" xfId="36706" xr:uid="{00000000-0005-0000-0000-0000AD890000}"/>
    <cellStyle name="Millares 3 2 6 2" xfId="33800" xr:uid="{00000000-0005-0000-0000-0000AE890000}"/>
    <cellStyle name="Millares 3 2 6 2 2" xfId="35095" xr:uid="{00000000-0005-0000-0000-0000AF890000}"/>
    <cellStyle name="Millares 3 2 6 2 2 2" xfId="36515" xr:uid="{00000000-0005-0000-0000-0000B0890000}"/>
    <cellStyle name="Millares 3 2 6 2 3" xfId="34591" xr:uid="{00000000-0005-0000-0000-0000B1890000}"/>
    <cellStyle name="Millares 3 2 6 2 4" xfId="35495" xr:uid="{00000000-0005-0000-0000-0000B2890000}"/>
    <cellStyle name="Millares 3 2 6 2 5" xfId="36011" xr:uid="{00000000-0005-0000-0000-0000B3890000}"/>
    <cellStyle name="Millares 3 2 6 2 6" xfId="36929" xr:uid="{00000000-0005-0000-0000-0000B4890000}"/>
    <cellStyle name="Millares 3 2 6 3" xfId="33861" xr:uid="{00000000-0005-0000-0000-0000B5890000}"/>
    <cellStyle name="Millares 3 2 6 3 2" xfId="35096" xr:uid="{00000000-0005-0000-0000-0000B6890000}"/>
    <cellStyle name="Millares 3 2 6 3 3" xfId="36516" xr:uid="{00000000-0005-0000-0000-0000B7890000}"/>
    <cellStyle name="Millares 3 2 6 4" xfId="33944" xr:uid="{00000000-0005-0000-0000-0000B8890000}"/>
    <cellStyle name="Millares 3 2 6 5" xfId="34025" xr:uid="{00000000-0005-0000-0000-0000B9890000}"/>
    <cellStyle name="Millares 3 2 6 6" xfId="34108" xr:uid="{00000000-0005-0000-0000-0000BA890000}"/>
    <cellStyle name="Millares 3 2 6 7" xfId="34335" xr:uid="{00000000-0005-0000-0000-0000BB890000}"/>
    <cellStyle name="Millares 3 2 6 8" xfId="35272" xr:uid="{00000000-0005-0000-0000-0000BC890000}"/>
    <cellStyle name="Millares 3 2 6 9" xfId="35755" xr:uid="{00000000-0005-0000-0000-0000BD890000}"/>
    <cellStyle name="Millares 3 2 7" xfId="33697" xr:uid="{00000000-0005-0000-0000-0000BE890000}"/>
    <cellStyle name="Millares 3 2 7 2" xfId="33881" xr:uid="{00000000-0005-0000-0000-0000BF890000}"/>
    <cellStyle name="Millares 3 2 7 2 2" xfId="35097" xr:uid="{00000000-0005-0000-0000-0000C0890000}"/>
    <cellStyle name="Millares 3 2 7 2 3" xfId="35516" xr:uid="{00000000-0005-0000-0000-0000C1890000}"/>
    <cellStyle name="Millares 3 2 7 2 4" xfId="36517" xr:uid="{00000000-0005-0000-0000-0000C2890000}"/>
    <cellStyle name="Millares 3 2 7 2 5" xfId="36950" xr:uid="{00000000-0005-0000-0000-0000C3890000}"/>
    <cellStyle name="Millares 3 2 7 3" xfId="33964" xr:uid="{00000000-0005-0000-0000-0000C4890000}"/>
    <cellStyle name="Millares 3 2 7 4" xfId="34045" xr:uid="{00000000-0005-0000-0000-0000C5890000}"/>
    <cellStyle name="Millares 3 2 7 5" xfId="34128" xr:uid="{00000000-0005-0000-0000-0000C6890000}"/>
    <cellStyle name="Millares 3 2 7 6" xfId="34463" xr:uid="{00000000-0005-0000-0000-0000C7890000}"/>
    <cellStyle name="Millares 3 2 7 7" xfId="35293" xr:uid="{00000000-0005-0000-0000-0000C8890000}"/>
    <cellStyle name="Millares 3 2 7 8" xfId="35883" xr:uid="{00000000-0005-0000-0000-0000C9890000}"/>
    <cellStyle name="Millares 3 2 7 9" xfId="36727" xr:uid="{00000000-0005-0000-0000-0000CA890000}"/>
    <cellStyle name="Millares 3 2 8" xfId="33760" xr:uid="{00000000-0005-0000-0000-0000CB890000}"/>
    <cellStyle name="Millares 3 2 8 2" xfId="35098" xr:uid="{00000000-0005-0000-0000-0000CC890000}"/>
    <cellStyle name="Millares 3 2 8 2 2" xfId="35525" xr:uid="{00000000-0005-0000-0000-0000CD890000}"/>
    <cellStyle name="Millares 3 2 8 2 3" xfId="36959" xr:uid="{00000000-0005-0000-0000-0000CE890000}"/>
    <cellStyle name="Millares 3 2 8 3" xfId="35314" xr:uid="{00000000-0005-0000-0000-0000CF890000}"/>
    <cellStyle name="Millares 3 2 8 4" xfId="36518" xr:uid="{00000000-0005-0000-0000-0000D0890000}"/>
    <cellStyle name="Millares 3 2 8 5" xfId="36748" xr:uid="{00000000-0005-0000-0000-0000D1890000}"/>
    <cellStyle name="Millares 3 2 9" xfId="33822" xr:uid="{00000000-0005-0000-0000-0000D2890000}"/>
    <cellStyle name="Millares 3 2 9 2" xfId="35566" xr:uid="{00000000-0005-0000-0000-0000D3890000}"/>
    <cellStyle name="Millares 3 2 9 2 2" xfId="37000" xr:uid="{00000000-0005-0000-0000-0000D4890000}"/>
    <cellStyle name="Millares 3 2 9 3" xfId="35356" xr:uid="{00000000-0005-0000-0000-0000D5890000}"/>
    <cellStyle name="Millares 3 2 9 4" xfId="36790" xr:uid="{00000000-0005-0000-0000-0000D6890000}"/>
    <cellStyle name="Millares 3 20" xfId="290" xr:uid="{00000000-0005-0000-0000-0000D7890000}"/>
    <cellStyle name="Millares 3 21" xfId="33646" xr:uid="{00000000-0005-0000-0000-0000D8890000}"/>
    <cellStyle name="Millares 3 22" xfId="33665" xr:uid="{00000000-0005-0000-0000-0000D9890000}"/>
    <cellStyle name="Millares 3 23" xfId="33691" xr:uid="{00000000-0005-0000-0000-0000DA890000}"/>
    <cellStyle name="Millares 3 24" xfId="33754" xr:uid="{00000000-0005-0000-0000-0000DB890000}"/>
    <cellStyle name="Millares 3 25" xfId="33817" xr:uid="{00000000-0005-0000-0000-0000DC890000}"/>
    <cellStyle name="Millares 3 26" xfId="33900" xr:uid="{00000000-0005-0000-0000-0000DD890000}"/>
    <cellStyle name="Millares 3 27" xfId="33981" xr:uid="{00000000-0005-0000-0000-0000DE890000}"/>
    <cellStyle name="Millares 3 28" xfId="34064" xr:uid="{00000000-0005-0000-0000-0000DF890000}"/>
    <cellStyle name="Millares 3 29" xfId="34178" xr:uid="{00000000-0005-0000-0000-0000E0890000}"/>
    <cellStyle name="Millares 3 3" xfId="188" xr:uid="{00000000-0005-0000-0000-0000E1890000}"/>
    <cellStyle name="Millares 3 3 10" xfId="34201" xr:uid="{00000000-0005-0000-0000-0000E2890000}"/>
    <cellStyle name="Millares 3 3 11" xfId="35236" xr:uid="{00000000-0005-0000-0000-0000E3890000}"/>
    <cellStyle name="Millares 3 3 12" xfId="35629" xr:uid="{00000000-0005-0000-0000-0000E4890000}"/>
    <cellStyle name="Millares 3 3 13" xfId="36670" xr:uid="{00000000-0005-0000-0000-0000E5890000}"/>
    <cellStyle name="Millares 3 3 2" xfId="33656" xr:uid="{00000000-0005-0000-0000-0000E6890000}"/>
    <cellStyle name="Millares 3 3 2 10" xfId="35637" xr:uid="{00000000-0005-0000-0000-0000E7890000}"/>
    <cellStyle name="Millares 3 3 2 11" xfId="36708" xr:uid="{00000000-0005-0000-0000-0000E8890000}"/>
    <cellStyle name="Millares 3 3 2 2" xfId="33739" xr:uid="{00000000-0005-0000-0000-0000E9890000}"/>
    <cellStyle name="Millares 3 3 2 2 10" xfId="36778" xr:uid="{00000000-0005-0000-0000-0000EA890000}"/>
    <cellStyle name="Millares 3 3 2 2 2" xfId="34265" xr:uid="{00000000-0005-0000-0000-0000EB890000}"/>
    <cellStyle name="Millares 3 3 2 2 2 2" xfId="34329" xr:uid="{00000000-0005-0000-0000-0000EC890000}"/>
    <cellStyle name="Millares 3 3 2 2 2 2 2" xfId="34457" xr:uid="{00000000-0005-0000-0000-0000ED890000}"/>
    <cellStyle name="Millares 3 3 2 2 2 2 2 2" xfId="34713" xr:uid="{00000000-0005-0000-0000-0000EE890000}"/>
    <cellStyle name="Millares 3 3 2 2 2 2 2 2 2" xfId="35099" xr:uid="{00000000-0005-0000-0000-0000EF890000}"/>
    <cellStyle name="Millares 3 3 2 2 2 2 2 2 2 2" xfId="36519" xr:uid="{00000000-0005-0000-0000-0000F0890000}"/>
    <cellStyle name="Millares 3 3 2 2 2 2 2 2 3" xfId="36133" xr:uid="{00000000-0005-0000-0000-0000F1890000}"/>
    <cellStyle name="Millares 3 3 2 2 2 2 2 3" xfId="35100" xr:uid="{00000000-0005-0000-0000-0000F2890000}"/>
    <cellStyle name="Millares 3 3 2 2 2 2 2 3 2" xfId="36520" xr:uid="{00000000-0005-0000-0000-0000F3890000}"/>
    <cellStyle name="Millares 3 3 2 2 2 2 2 4" xfId="35877" xr:uid="{00000000-0005-0000-0000-0000F4890000}"/>
    <cellStyle name="Millares 3 3 2 2 2 2 3" xfId="34585" xr:uid="{00000000-0005-0000-0000-0000F5890000}"/>
    <cellStyle name="Millares 3 3 2 2 2 2 3 2" xfId="35101" xr:uid="{00000000-0005-0000-0000-0000F6890000}"/>
    <cellStyle name="Millares 3 3 2 2 2 2 3 2 2" xfId="36521" xr:uid="{00000000-0005-0000-0000-0000F7890000}"/>
    <cellStyle name="Millares 3 3 2 2 2 2 3 3" xfId="36005" xr:uid="{00000000-0005-0000-0000-0000F8890000}"/>
    <cellStyle name="Millares 3 3 2 2 2 2 4" xfId="35102" xr:uid="{00000000-0005-0000-0000-0000F9890000}"/>
    <cellStyle name="Millares 3 3 2 2 2 2 4 2" xfId="36522" xr:uid="{00000000-0005-0000-0000-0000FA890000}"/>
    <cellStyle name="Millares 3 3 2 2 2 2 5" xfId="35749" xr:uid="{00000000-0005-0000-0000-0000FB890000}"/>
    <cellStyle name="Millares 3 3 2 2 2 3" xfId="34393" xr:uid="{00000000-0005-0000-0000-0000FC890000}"/>
    <cellStyle name="Millares 3 3 2 2 2 3 2" xfId="34649" xr:uid="{00000000-0005-0000-0000-0000FD890000}"/>
    <cellStyle name="Millares 3 3 2 2 2 3 2 2" xfId="35103" xr:uid="{00000000-0005-0000-0000-0000FE890000}"/>
    <cellStyle name="Millares 3 3 2 2 2 3 2 2 2" xfId="36523" xr:uid="{00000000-0005-0000-0000-0000FF890000}"/>
    <cellStyle name="Millares 3 3 2 2 2 3 2 3" xfId="36069" xr:uid="{00000000-0005-0000-0000-0000008A0000}"/>
    <cellStyle name="Millares 3 3 2 2 2 3 3" xfId="35104" xr:uid="{00000000-0005-0000-0000-0000018A0000}"/>
    <cellStyle name="Millares 3 3 2 2 2 3 3 2" xfId="36524" xr:uid="{00000000-0005-0000-0000-0000028A0000}"/>
    <cellStyle name="Millares 3 3 2 2 2 3 4" xfId="35813" xr:uid="{00000000-0005-0000-0000-0000038A0000}"/>
    <cellStyle name="Millares 3 3 2 2 2 4" xfId="34521" xr:uid="{00000000-0005-0000-0000-0000048A0000}"/>
    <cellStyle name="Millares 3 3 2 2 2 4 2" xfId="35105" xr:uid="{00000000-0005-0000-0000-0000058A0000}"/>
    <cellStyle name="Millares 3 3 2 2 2 4 2 2" xfId="36525" xr:uid="{00000000-0005-0000-0000-0000068A0000}"/>
    <cellStyle name="Millares 3 3 2 2 2 4 3" xfId="35941" xr:uid="{00000000-0005-0000-0000-0000078A0000}"/>
    <cellStyle name="Millares 3 3 2 2 2 5" xfId="35106" xr:uid="{00000000-0005-0000-0000-0000088A0000}"/>
    <cellStyle name="Millares 3 3 2 2 2 5 2" xfId="36526" xr:uid="{00000000-0005-0000-0000-0000098A0000}"/>
    <cellStyle name="Millares 3 3 2 2 2 6" xfId="35554" xr:uid="{00000000-0005-0000-0000-00000A8A0000}"/>
    <cellStyle name="Millares 3 3 2 2 2 7" xfId="35685" xr:uid="{00000000-0005-0000-0000-00000B8A0000}"/>
    <cellStyle name="Millares 3 3 2 2 2 8" xfId="36988" xr:uid="{00000000-0005-0000-0000-00000C8A0000}"/>
    <cellStyle name="Millares 3 3 2 2 3" xfId="34297" xr:uid="{00000000-0005-0000-0000-00000D8A0000}"/>
    <cellStyle name="Millares 3 3 2 2 3 2" xfId="34425" xr:uid="{00000000-0005-0000-0000-00000E8A0000}"/>
    <cellStyle name="Millares 3 3 2 2 3 2 2" xfId="34681" xr:uid="{00000000-0005-0000-0000-00000F8A0000}"/>
    <cellStyle name="Millares 3 3 2 2 3 2 2 2" xfId="35107" xr:uid="{00000000-0005-0000-0000-0000108A0000}"/>
    <cellStyle name="Millares 3 3 2 2 3 2 2 2 2" xfId="36527" xr:uid="{00000000-0005-0000-0000-0000118A0000}"/>
    <cellStyle name="Millares 3 3 2 2 3 2 2 3" xfId="36101" xr:uid="{00000000-0005-0000-0000-0000128A0000}"/>
    <cellStyle name="Millares 3 3 2 2 3 2 3" xfId="35108" xr:uid="{00000000-0005-0000-0000-0000138A0000}"/>
    <cellStyle name="Millares 3 3 2 2 3 2 3 2" xfId="36528" xr:uid="{00000000-0005-0000-0000-0000148A0000}"/>
    <cellStyle name="Millares 3 3 2 2 3 2 4" xfId="35845" xr:uid="{00000000-0005-0000-0000-0000158A0000}"/>
    <cellStyle name="Millares 3 3 2 2 3 3" xfId="34553" xr:uid="{00000000-0005-0000-0000-0000168A0000}"/>
    <cellStyle name="Millares 3 3 2 2 3 3 2" xfId="35109" xr:uid="{00000000-0005-0000-0000-0000178A0000}"/>
    <cellStyle name="Millares 3 3 2 2 3 3 2 2" xfId="36529" xr:uid="{00000000-0005-0000-0000-0000188A0000}"/>
    <cellStyle name="Millares 3 3 2 2 3 3 3" xfId="35973" xr:uid="{00000000-0005-0000-0000-0000198A0000}"/>
    <cellStyle name="Millares 3 3 2 2 3 4" xfId="35110" xr:uid="{00000000-0005-0000-0000-00001A8A0000}"/>
    <cellStyle name="Millares 3 3 2 2 3 4 2" xfId="36530" xr:uid="{00000000-0005-0000-0000-00001B8A0000}"/>
    <cellStyle name="Millares 3 3 2 2 3 5" xfId="35717" xr:uid="{00000000-0005-0000-0000-00001C8A0000}"/>
    <cellStyle name="Millares 3 3 2 2 4" xfId="34361" xr:uid="{00000000-0005-0000-0000-00001D8A0000}"/>
    <cellStyle name="Millares 3 3 2 2 4 2" xfId="34617" xr:uid="{00000000-0005-0000-0000-00001E8A0000}"/>
    <cellStyle name="Millares 3 3 2 2 4 2 2" xfId="35111" xr:uid="{00000000-0005-0000-0000-00001F8A0000}"/>
    <cellStyle name="Millares 3 3 2 2 4 2 2 2" xfId="36531" xr:uid="{00000000-0005-0000-0000-0000208A0000}"/>
    <cellStyle name="Millares 3 3 2 2 4 2 3" xfId="36037" xr:uid="{00000000-0005-0000-0000-0000218A0000}"/>
    <cellStyle name="Millares 3 3 2 2 4 3" xfId="35112" xr:uid="{00000000-0005-0000-0000-0000228A0000}"/>
    <cellStyle name="Millares 3 3 2 2 4 3 2" xfId="36532" xr:uid="{00000000-0005-0000-0000-0000238A0000}"/>
    <cellStyle name="Millares 3 3 2 2 4 4" xfId="35781" xr:uid="{00000000-0005-0000-0000-0000248A0000}"/>
    <cellStyle name="Millares 3 3 2 2 5" xfId="34489" xr:uid="{00000000-0005-0000-0000-0000258A0000}"/>
    <cellStyle name="Millares 3 3 2 2 5 2" xfId="35113" xr:uid="{00000000-0005-0000-0000-0000268A0000}"/>
    <cellStyle name="Millares 3 3 2 2 5 2 2" xfId="36533" xr:uid="{00000000-0005-0000-0000-0000278A0000}"/>
    <cellStyle name="Millares 3 3 2 2 5 3" xfId="35909" xr:uid="{00000000-0005-0000-0000-0000288A0000}"/>
    <cellStyle name="Millares 3 3 2 2 6" xfId="35114" xr:uid="{00000000-0005-0000-0000-0000298A0000}"/>
    <cellStyle name="Millares 3 3 2 2 6 2" xfId="36534" xr:uid="{00000000-0005-0000-0000-00002A8A0000}"/>
    <cellStyle name="Millares 3 3 2 2 7" xfId="34233" xr:uid="{00000000-0005-0000-0000-00002B8A0000}"/>
    <cellStyle name="Millares 3 3 2 2 8" xfId="35344" xr:uid="{00000000-0005-0000-0000-00002C8A0000}"/>
    <cellStyle name="Millares 3 3 2 2 9" xfId="35653" xr:uid="{00000000-0005-0000-0000-00002D8A0000}"/>
    <cellStyle name="Millares 3 3 2 3" xfId="33802" xr:uid="{00000000-0005-0000-0000-00002E8A0000}"/>
    <cellStyle name="Millares 3 3 2 3 2" xfId="34313" xr:uid="{00000000-0005-0000-0000-00002F8A0000}"/>
    <cellStyle name="Millares 3 3 2 3 2 2" xfId="34441" xr:uid="{00000000-0005-0000-0000-0000308A0000}"/>
    <cellStyle name="Millares 3 3 2 3 2 2 2" xfId="34697" xr:uid="{00000000-0005-0000-0000-0000318A0000}"/>
    <cellStyle name="Millares 3 3 2 3 2 2 2 2" xfId="35115" xr:uid="{00000000-0005-0000-0000-0000328A0000}"/>
    <cellStyle name="Millares 3 3 2 3 2 2 2 2 2" xfId="36535" xr:uid="{00000000-0005-0000-0000-0000338A0000}"/>
    <cellStyle name="Millares 3 3 2 3 2 2 2 3" xfId="36117" xr:uid="{00000000-0005-0000-0000-0000348A0000}"/>
    <cellStyle name="Millares 3 3 2 3 2 2 3" xfId="35116" xr:uid="{00000000-0005-0000-0000-0000358A0000}"/>
    <cellStyle name="Millares 3 3 2 3 2 2 3 2" xfId="36536" xr:uid="{00000000-0005-0000-0000-0000368A0000}"/>
    <cellStyle name="Millares 3 3 2 3 2 2 4" xfId="35861" xr:uid="{00000000-0005-0000-0000-0000378A0000}"/>
    <cellStyle name="Millares 3 3 2 3 2 3" xfId="34569" xr:uid="{00000000-0005-0000-0000-0000388A0000}"/>
    <cellStyle name="Millares 3 3 2 3 2 3 2" xfId="35117" xr:uid="{00000000-0005-0000-0000-0000398A0000}"/>
    <cellStyle name="Millares 3 3 2 3 2 3 2 2" xfId="36537" xr:uid="{00000000-0005-0000-0000-00003A8A0000}"/>
    <cellStyle name="Millares 3 3 2 3 2 3 3" xfId="35989" xr:uid="{00000000-0005-0000-0000-00003B8A0000}"/>
    <cellStyle name="Millares 3 3 2 3 2 4" xfId="35118" xr:uid="{00000000-0005-0000-0000-00003C8A0000}"/>
    <cellStyle name="Millares 3 3 2 3 2 4 2" xfId="36538" xr:uid="{00000000-0005-0000-0000-00003D8A0000}"/>
    <cellStyle name="Millares 3 3 2 3 2 5" xfId="35596" xr:uid="{00000000-0005-0000-0000-00003E8A0000}"/>
    <cellStyle name="Millares 3 3 2 3 2 6" xfId="35733" xr:uid="{00000000-0005-0000-0000-00003F8A0000}"/>
    <cellStyle name="Millares 3 3 2 3 2 7" xfId="37030" xr:uid="{00000000-0005-0000-0000-0000408A0000}"/>
    <cellStyle name="Millares 3 3 2 3 3" xfId="34377" xr:uid="{00000000-0005-0000-0000-0000418A0000}"/>
    <cellStyle name="Millares 3 3 2 3 3 2" xfId="34633" xr:uid="{00000000-0005-0000-0000-0000428A0000}"/>
    <cellStyle name="Millares 3 3 2 3 3 2 2" xfId="35119" xr:uid="{00000000-0005-0000-0000-0000438A0000}"/>
    <cellStyle name="Millares 3 3 2 3 3 2 2 2" xfId="36539" xr:uid="{00000000-0005-0000-0000-0000448A0000}"/>
    <cellStyle name="Millares 3 3 2 3 3 2 3" xfId="36053" xr:uid="{00000000-0005-0000-0000-0000458A0000}"/>
    <cellStyle name="Millares 3 3 2 3 3 3" xfId="35120" xr:uid="{00000000-0005-0000-0000-0000468A0000}"/>
    <cellStyle name="Millares 3 3 2 3 3 3 2" xfId="36540" xr:uid="{00000000-0005-0000-0000-0000478A0000}"/>
    <cellStyle name="Millares 3 3 2 3 3 4" xfId="35797" xr:uid="{00000000-0005-0000-0000-0000488A0000}"/>
    <cellStyle name="Millares 3 3 2 3 4" xfId="34505" xr:uid="{00000000-0005-0000-0000-0000498A0000}"/>
    <cellStyle name="Millares 3 3 2 3 4 2" xfId="35121" xr:uid="{00000000-0005-0000-0000-00004A8A0000}"/>
    <cellStyle name="Millares 3 3 2 3 4 2 2" xfId="36541" xr:uid="{00000000-0005-0000-0000-00004B8A0000}"/>
    <cellStyle name="Millares 3 3 2 3 4 3" xfId="35925" xr:uid="{00000000-0005-0000-0000-00004C8A0000}"/>
    <cellStyle name="Millares 3 3 2 3 5" xfId="35122" xr:uid="{00000000-0005-0000-0000-00004D8A0000}"/>
    <cellStyle name="Millares 3 3 2 3 5 2" xfId="36542" xr:uid="{00000000-0005-0000-0000-00004E8A0000}"/>
    <cellStyle name="Millares 3 3 2 3 6" xfId="34249" xr:uid="{00000000-0005-0000-0000-00004F8A0000}"/>
    <cellStyle name="Millares 3 3 2 3 7" xfId="35386" xr:uid="{00000000-0005-0000-0000-0000508A0000}"/>
    <cellStyle name="Millares 3 3 2 3 8" xfId="35669" xr:uid="{00000000-0005-0000-0000-0000518A0000}"/>
    <cellStyle name="Millares 3 3 2 3 9" xfId="36820" xr:uid="{00000000-0005-0000-0000-0000528A0000}"/>
    <cellStyle name="Millares 3 3 2 4" xfId="33862" xr:uid="{00000000-0005-0000-0000-0000538A0000}"/>
    <cellStyle name="Millares 3 3 2 4 2" xfId="34409" xr:uid="{00000000-0005-0000-0000-0000548A0000}"/>
    <cellStyle name="Millares 3 3 2 4 2 2" xfId="34665" xr:uid="{00000000-0005-0000-0000-0000558A0000}"/>
    <cellStyle name="Millares 3 3 2 4 2 2 2" xfId="35123" xr:uid="{00000000-0005-0000-0000-0000568A0000}"/>
    <cellStyle name="Millares 3 3 2 4 2 2 2 2" xfId="36543" xr:uid="{00000000-0005-0000-0000-0000578A0000}"/>
    <cellStyle name="Millares 3 3 2 4 2 2 3" xfId="36085" xr:uid="{00000000-0005-0000-0000-0000588A0000}"/>
    <cellStyle name="Millares 3 3 2 4 2 3" xfId="35124" xr:uid="{00000000-0005-0000-0000-0000598A0000}"/>
    <cellStyle name="Millares 3 3 2 4 2 3 2" xfId="36544" xr:uid="{00000000-0005-0000-0000-00005A8A0000}"/>
    <cellStyle name="Millares 3 3 2 4 2 4" xfId="35829" xr:uid="{00000000-0005-0000-0000-00005B8A0000}"/>
    <cellStyle name="Millares 3 3 2 4 3" xfId="34537" xr:uid="{00000000-0005-0000-0000-00005C8A0000}"/>
    <cellStyle name="Millares 3 3 2 4 3 2" xfId="35125" xr:uid="{00000000-0005-0000-0000-00005D8A0000}"/>
    <cellStyle name="Millares 3 3 2 4 3 2 2" xfId="36545" xr:uid="{00000000-0005-0000-0000-00005E8A0000}"/>
    <cellStyle name="Millares 3 3 2 4 3 3" xfId="35957" xr:uid="{00000000-0005-0000-0000-00005F8A0000}"/>
    <cellStyle name="Millares 3 3 2 4 4" xfId="35126" xr:uid="{00000000-0005-0000-0000-0000608A0000}"/>
    <cellStyle name="Millares 3 3 2 4 4 2" xfId="36546" xr:uid="{00000000-0005-0000-0000-0000618A0000}"/>
    <cellStyle name="Millares 3 3 2 4 5" xfId="34281" xr:uid="{00000000-0005-0000-0000-0000628A0000}"/>
    <cellStyle name="Millares 3 3 2 4 6" xfId="35497" xr:uid="{00000000-0005-0000-0000-0000638A0000}"/>
    <cellStyle name="Millares 3 3 2 4 7" xfId="35701" xr:uid="{00000000-0005-0000-0000-0000648A0000}"/>
    <cellStyle name="Millares 3 3 2 4 8" xfId="36931" xr:uid="{00000000-0005-0000-0000-0000658A0000}"/>
    <cellStyle name="Millares 3 3 2 5" xfId="33945" xr:uid="{00000000-0005-0000-0000-0000668A0000}"/>
    <cellStyle name="Millares 3 3 2 5 2" xfId="34601" xr:uid="{00000000-0005-0000-0000-0000678A0000}"/>
    <cellStyle name="Millares 3 3 2 5 2 2" xfId="35127" xr:uid="{00000000-0005-0000-0000-0000688A0000}"/>
    <cellStyle name="Millares 3 3 2 5 2 2 2" xfId="36547" xr:uid="{00000000-0005-0000-0000-0000698A0000}"/>
    <cellStyle name="Millares 3 3 2 5 2 3" xfId="36021" xr:uid="{00000000-0005-0000-0000-00006A8A0000}"/>
    <cellStyle name="Millares 3 3 2 5 3" xfId="35128" xr:uid="{00000000-0005-0000-0000-00006B8A0000}"/>
    <cellStyle name="Millares 3 3 2 5 3 2" xfId="36548" xr:uid="{00000000-0005-0000-0000-00006C8A0000}"/>
    <cellStyle name="Millares 3 3 2 5 4" xfId="34345" xr:uid="{00000000-0005-0000-0000-00006D8A0000}"/>
    <cellStyle name="Millares 3 3 2 5 5" xfId="35448" xr:uid="{00000000-0005-0000-0000-00006E8A0000}"/>
    <cellStyle name="Millares 3 3 2 5 6" xfId="35765" xr:uid="{00000000-0005-0000-0000-00006F8A0000}"/>
    <cellStyle name="Millares 3 3 2 5 7" xfId="36882" xr:uid="{00000000-0005-0000-0000-0000708A0000}"/>
    <cellStyle name="Millares 3 3 2 6" xfId="34026" xr:uid="{00000000-0005-0000-0000-0000718A0000}"/>
    <cellStyle name="Millares 3 3 2 6 2" xfId="35129" xr:uid="{00000000-0005-0000-0000-0000728A0000}"/>
    <cellStyle name="Millares 3 3 2 6 2 2" xfId="36549" xr:uid="{00000000-0005-0000-0000-0000738A0000}"/>
    <cellStyle name="Millares 3 3 2 6 3" xfId="34473" xr:uid="{00000000-0005-0000-0000-0000748A0000}"/>
    <cellStyle name="Millares 3 3 2 6 4" xfId="35893" xr:uid="{00000000-0005-0000-0000-0000758A0000}"/>
    <cellStyle name="Millares 3 3 2 7" xfId="34109" xr:uid="{00000000-0005-0000-0000-0000768A0000}"/>
    <cellStyle name="Millares 3 3 2 7 2" xfId="35130" xr:uid="{00000000-0005-0000-0000-0000778A0000}"/>
    <cellStyle name="Millares 3 3 2 7 3" xfId="36550" xr:uid="{00000000-0005-0000-0000-0000788A0000}"/>
    <cellStyle name="Millares 3 3 2 8" xfId="34217" xr:uid="{00000000-0005-0000-0000-0000798A0000}"/>
    <cellStyle name="Millares 3 3 2 9" xfId="35274" xr:uid="{00000000-0005-0000-0000-00007A8A0000}"/>
    <cellStyle name="Millares 3 3 3" xfId="33675" xr:uid="{00000000-0005-0000-0000-00007B8A0000}"/>
    <cellStyle name="Millares 3 3 3 10" xfId="36729" xr:uid="{00000000-0005-0000-0000-00007C8A0000}"/>
    <cellStyle name="Millares 3 3 3 2" xfId="33883" xr:uid="{00000000-0005-0000-0000-00007D8A0000}"/>
    <cellStyle name="Millares 3 3 3 2 2" xfId="34321" xr:uid="{00000000-0005-0000-0000-00007E8A0000}"/>
    <cellStyle name="Millares 3 3 3 2 2 2" xfId="34449" xr:uid="{00000000-0005-0000-0000-00007F8A0000}"/>
    <cellStyle name="Millares 3 3 3 2 2 2 2" xfId="34705" xr:uid="{00000000-0005-0000-0000-0000808A0000}"/>
    <cellStyle name="Millares 3 3 3 2 2 2 2 2" xfId="35131" xr:uid="{00000000-0005-0000-0000-0000818A0000}"/>
    <cellStyle name="Millares 3 3 3 2 2 2 2 2 2" xfId="36551" xr:uid="{00000000-0005-0000-0000-0000828A0000}"/>
    <cellStyle name="Millares 3 3 3 2 2 2 2 3" xfId="36125" xr:uid="{00000000-0005-0000-0000-0000838A0000}"/>
    <cellStyle name="Millares 3 3 3 2 2 2 3" xfId="35132" xr:uid="{00000000-0005-0000-0000-0000848A0000}"/>
    <cellStyle name="Millares 3 3 3 2 2 2 3 2" xfId="36552" xr:uid="{00000000-0005-0000-0000-0000858A0000}"/>
    <cellStyle name="Millares 3 3 3 2 2 2 4" xfId="35869" xr:uid="{00000000-0005-0000-0000-0000868A0000}"/>
    <cellStyle name="Millares 3 3 3 2 2 3" xfId="34577" xr:uid="{00000000-0005-0000-0000-0000878A0000}"/>
    <cellStyle name="Millares 3 3 3 2 2 3 2" xfId="35133" xr:uid="{00000000-0005-0000-0000-0000888A0000}"/>
    <cellStyle name="Millares 3 3 3 2 2 3 2 2" xfId="36553" xr:uid="{00000000-0005-0000-0000-0000898A0000}"/>
    <cellStyle name="Millares 3 3 3 2 2 3 3" xfId="35997" xr:uid="{00000000-0005-0000-0000-00008A8A0000}"/>
    <cellStyle name="Millares 3 3 3 2 2 4" xfId="35134" xr:uid="{00000000-0005-0000-0000-00008B8A0000}"/>
    <cellStyle name="Millares 3 3 3 2 2 4 2" xfId="36554" xr:uid="{00000000-0005-0000-0000-00008C8A0000}"/>
    <cellStyle name="Millares 3 3 3 2 2 5" xfId="35616" xr:uid="{00000000-0005-0000-0000-00008D8A0000}"/>
    <cellStyle name="Millares 3 3 3 2 2 6" xfId="35741" xr:uid="{00000000-0005-0000-0000-00008E8A0000}"/>
    <cellStyle name="Millares 3 3 3 2 2 7" xfId="37050" xr:uid="{00000000-0005-0000-0000-00008F8A0000}"/>
    <cellStyle name="Millares 3 3 3 2 3" xfId="34385" xr:uid="{00000000-0005-0000-0000-0000908A0000}"/>
    <cellStyle name="Millares 3 3 3 2 3 2" xfId="34641" xr:uid="{00000000-0005-0000-0000-0000918A0000}"/>
    <cellStyle name="Millares 3 3 3 2 3 2 2" xfId="35135" xr:uid="{00000000-0005-0000-0000-0000928A0000}"/>
    <cellStyle name="Millares 3 3 3 2 3 2 2 2" xfId="36555" xr:uid="{00000000-0005-0000-0000-0000938A0000}"/>
    <cellStyle name="Millares 3 3 3 2 3 2 3" xfId="36061" xr:uid="{00000000-0005-0000-0000-0000948A0000}"/>
    <cellStyle name="Millares 3 3 3 2 3 3" xfId="35136" xr:uid="{00000000-0005-0000-0000-0000958A0000}"/>
    <cellStyle name="Millares 3 3 3 2 3 3 2" xfId="36556" xr:uid="{00000000-0005-0000-0000-0000968A0000}"/>
    <cellStyle name="Millares 3 3 3 2 3 4" xfId="35805" xr:uid="{00000000-0005-0000-0000-0000978A0000}"/>
    <cellStyle name="Millares 3 3 3 2 4" xfId="34513" xr:uid="{00000000-0005-0000-0000-0000988A0000}"/>
    <cellStyle name="Millares 3 3 3 2 4 2" xfId="35137" xr:uid="{00000000-0005-0000-0000-0000998A0000}"/>
    <cellStyle name="Millares 3 3 3 2 4 2 2" xfId="36557" xr:uid="{00000000-0005-0000-0000-00009A8A0000}"/>
    <cellStyle name="Millares 3 3 3 2 4 3" xfId="35933" xr:uid="{00000000-0005-0000-0000-00009B8A0000}"/>
    <cellStyle name="Millares 3 3 3 2 5" xfId="35138" xr:uid="{00000000-0005-0000-0000-00009C8A0000}"/>
    <cellStyle name="Millares 3 3 3 2 5 2" xfId="36558" xr:uid="{00000000-0005-0000-0000-00009D8A0000}"/>
    <cellStyle name="Millares 3 3 3 2 6" xfId="34257" xr:uid="{00000000-0005-0000-0000-00009E8A0000}"/>
    <cellStyle name="Millares 3 3 3 2 7" xfId="35406" xr:uid="{00000000-0005-0000-0000-00009F8A0000}"/>
    <cellStyle name="Millares 3 3 3 2 8" xfId="35677" xr:uid="{00000000-0005-0000-0000-0000A08A0000}"/>
    <cellStyle name="Millares 3 3 3 2 9" xfId="36840" xr:uid="{00000000-0005-0000-0000-0000A18A0000}"/>
    <cellStyle name="Millares 3 3 3 3" xfId="33966" xr:uid="{00000000-0005-0000-0000-0000A28A0000}"/>
    <cellStyle name="Millares 3 3 3 3 2" xfId="34417" xr:uid="{00000000-0005-0000-0000-0000A38A0000}"/>
    <cellStyle name="Millares 3 3 3 3 2 2" xfId="34673" xr:uid="{00000000-0005-0000-0000-0000A48A0000}"/>
    <cellStyle name="Millares 3 3 3 3 2 2 2" xfId="35139" xr:uid="{00000000-0005-0000-0000-0000A58A0000}"/>
    <cellStyle name="Millares 3 3 3 3 2 2 2 2" xfId="36559" xr:uid="{00000000-0005-0000-0000-0000A68A0000}"/>
    <cellStyle name="Millares 3 3 3 3 2 2 3" xfId="36093" xr:uid="{00000000-0005-0000-0000-0000A78A0000}"/>
    <cellStyle name="Millares 3 3 3 3 2 3" xfId="35140" xr:uid="{00000000-0005-0000-0000-0000A88A0000}"/>
    <cellStyle name="Millares 3 3 3 3 2 3 2" xfId="36560" xr:uid="{00000000-0005-0000-0000-0000A98A0000}"/>
    <cellStyle name="Millares 3 3 3 3 2 4" xfId="35837" xr:uid="{00000000-0005-0000-0000-0000AA8A0000}"/>
    <cellStyle name="Millares 3 3 3 3 3" xfId="34545" xr:uid="{00000000-0005-0000-0000-0000AB8A0000}"/>
    <cellStyle name="Millares 3 3 3 3 3 2" xfId="35141" xr:uid="{00000000-0005-0000-0000-0000AC8A0000}"/>
    <cellStyle name="Millares 3 3 3 3 3 2 2" xfId="36561" xr:uid="{00000000-0005-0000-0000-0000AD8A0000}"/>
    <cellStyle name="Millares 3 3 3 3 3 3" xfId="35965" xr:uid="{00000000-0005-0000-0000-0000AE8A0000}"/>
    <cellStyle name="Millares 3 3 3 3 4" xfId="35142" xr:uid="{00000000-0005-0000-0000-0000AF8A0000}"/>
    <cellStyle name="Millares 3 3 3 3 4 2" xfId="36562" xr:uid="{00000000-0005-0000-0000-0000B08A0000}"/>
    <cellStyle name="Millares 3 3 3 3 5" xfId="34289" xr:uid="{00000000-0005-0000-0000-0000B18A0000}"/>
    <cellStyle name="Millares 3 3 3 3 6" xfId="35468" xr:uid="{00000000-0005-0000-0000-0000B28A0000}"/>
    <cellStyle name="Millares 3 3 3 3 7" xfId="35709" xr:uid="{00000000-0005-0000-0000-0000B38A0000}"/>
    <cellStyle name="Millares 3 3 3 3 8" xfId="36902" xr:uid="{00000000-0005-0000-0000-0000B48A0000}"/>
    <cellStyle name="Millares 3 3 3 4" xfId="34047" xr:uid="{00000000-0005-0000-0000-0000B58A0000}"/>
    <cellStyle name="Millares 3 3 3 4 2" xfId="34609" xr:uid="{00000000-0005-0000-0000-0000B68A0000}"/>
    <cellStyle name="Millares 3 3 3 4 2 2" xfId="35143" xr:uid="{00000000-0005-0000-0000-0000B78A0000}"/>
    <cellStyle name="Millares 3 3 3 4 2 2 2" xfId="36563" xr:uid="{00000000-0005-0000-0000-0000B88A0000}"/>
    <cellStyle name="Millares 3 3 3 4 2 3" xfId="36029" xr:uid="{00000000-0005-0000-0000-0000B98A0000}"/>
    <cellStyle name="Millares 3 3 3 4 3" xfId="35144" xr:uid="{00000000-0005-0000-0000-0000BA8A0000}"/>
    <cellStyle name="Millares 3 3 3 4 3 2" xfId="36564" xr:uid="{00000000-0005-0000-0000-0000BB8A0000}"/>
    <cellStyle name="Millares 3 3 3 4 4" xfId="34353" xr:uid="{00000000-0005-0000-0000-0000BC8A0000}"/>
    <cellStyle name="Millares 3 3 3 4 5" xfId="35773" xr:uid="{00000000-0005-0000-0000-0000BD8A0000}"/>
    <cellStyle name="Millares 3 3 3 5" xfId="34130" xr:uid="{00000000-0005-0000-0000-0000BE8A0000}"/>
    <cellStyle name="Millares 3 3 3 5 2" xfId="35145" xr:uid="{00000000-0005-0000-0000-0000BF8A0000}"/>
    <cellStyle name="Millares 3 3 3 5 2 2" xfId="36565" xr:uid="{00000000-0005-0000-0000-0000C08A0000}"/>
    <cellStyle name="Millares 3 3 3 5 3" xfId="34481" xr:uid="{00000000-0005-0000-0000-0000C18A0000}"/>
    <cellStyle name="Millares 3 3 3 5 4" xfId="35901" xr:uid="{00000000-0005-0000-0000-0000C28A0000}"/>
    <cellStyle name="Millares 3 3 3 6" xfId="35146" xr:uid="{00000000-0005-0000-0000-0000C38A0000}"/>
    <cellStyle name="Millares 3 3 3 6 2" xfId="36566" xr:uid="{00000000-0005-0000-0000-0000C48A0000}"/>
    <cellStyle name="Millares 3 3 3 7" xfId="34225" xr:uid="{00000000-0005-0000-0000-0000C58A0000}"/>
    <cellStyle name="Millares 3 3 3 8" xfId="35295" xr:uid="{00000000-0005-0000-0000-0000C68A0000}"/>
    <cellStyle name="Millares 3 3 3 9" xfId="35645" xr:uid="{00000000-0005-0000-0000-0000C78A0000}"/>
    <cellStyle name="Millares 3 3 4" xfId="33701" xr:uid="{00000000-0005-0000-0000-0000C88A0000}"/>
    <cellStyle name="Millares 3 3 4 2" xfId="34305" xr:uid="{00000000-0005-0000-0000-0000C98A0000}"/>
    <cellStyle name="Millares 3 3 4 2 2" xfId="34433" xr:uid="{00000000-0005-0000-0000-0000CA8A0000}"/>
    <cellStyle name="Millares 3 3 4 2 2 2" xfId="34689" xr:uid="{00000000-0005-0000-0000-0000CB8A0000}"/>
    <cellStyle name="Millares 3 3 4 2 2 2 2" xfId="35147" xr:uid="{00000000-0005-0000-0000-0000CC8A0000}"/>
    <cellStyle name="Millares 3 3 4 2 2 2 2 2" xfId="36567" xr:uid="{00000000-0005-0000-0000-0000CD8A0000}"/>
    <cellStyle name="Millares 3 3 4 2 2 2 3" xfId="36109" xr:uid="{00000000-0005-0000-0000-0000CE8A0000}"/>
    <cellStyle name="Millares 3 3 4 2 2 3" xfId="35148" xr:uid="{00000000-0005-0000-0000-0000CF8A0000}"/>
    <cellStyle name="Millares 3 3 4 2 2 3 2" xfId="36568" xr:uid="{00000000-0005-0000-0000-0000D08A0000}"/>
    <cellStyle name="Millares 3 3 4 2 2 4" xfId="35853" xr:uid="{00000000-0005-0000-0000-0000D18A0000}"/>
    <cellStyle name="Millares 3 3 4 2 3" xfId="34561" xr:uid="{00000000-0005-0000-0000-0000D28A0000}"/>
    <cellStyle name="Millares 3 3 4 2 3 2" xfId="35149" xr:uid="{00000000-0005-0000-0000-0000D38A0000}"/>
    <cellStyle name="Millares 3 3 4 2 3 2 2" xfId="36569" xr:uid="{00000000-0005-0000-0000-0000D48A0000}"/>
    <cellStyle name="Millares 3 3 4 2 3 3" xfId="35981" xr:uid="{00000000-0005-0000-0000-0000D58A0000}"/>
    <cellStyle name="Millares 3 3 4 2 4" xfId="35150" xr:uid="{00000000-0005-0000-0000-0000D68A0000}"/>
    <cellStyle name="Millares 3 3 4 2 4 2" xfId="36570" xr:uid="{00000000-0005-0000-0000-0000D78A0000}"/>
    <cellStyle name="Millares 3 3 4 2 5" xfId="35527" xr:uid="{00000000-0005-0000-0000-0000D88A0000}"/>
    <cellStyle name="Millares 3 3 4 2 6" xfId="35725" xr:uid="{00000000-0005-0000-0000-0000D98A0000}"/>
    <cellStyle name="Millares 3 3 4 2 7" xfId="36961" xr:uid="{00000000-0005-0000-0000-0000DA8A0000}"/>
    <cellStyle name="Millares 3 3 4 3" xfId="34369" xr:uid="{00000000-0005-0000-0000-0000DB8A0000}"/>
    <cellStyle name="Millares 3 3 4 3 2" xfId="34625" xr:uid="{00000000-0005-0000-0000-0000DC8A0000}"/>
    <cellStyle name="Millares 3 3 4 3 2 2" xfId="35151" xr:uid="{00000000-0005-0000-0000-0000DD8A0000}"/>
    <cellStyle name="Millares 3 3 4 3 2 2 2" xfId="36571" xr:uid="{00000000-0005-0000-0000-0000DE8A0000}"/>
    <cellStyle name="Millares 3 3 4 3 2 3" xfId="36045" xr:uid="{00000000-0005-0000-0000-0000DF8A0000}"/>
    <cellStyle name="Millares 3 3 4 3 3" xfId="35152" xr:uid="{00000000-0005-0000-0000-0000E08A0000}"/>
    <cellStyle name="Millares 3 3 4 3 3 2" xfId="36572" xr:uid="{00000000-0005-0000-0000-0000E18A0000}"/>
    <cellStyle name="Millares 3 3 4 3 4" xfId="35789" xr:uid="{00000000-0005-0000-0000-0000E28A0000}"/>
    <cellStyle name="Millares 3 3 4 4" xfId="34497" xr:uid="{00000000-0005-0000-0000-0000E38A0000}"/>
    <cellStyle name="Millares 3 3 4 4 2" xfId="35153" xr:uid="{00000000-0005-0000-0000-0000E48A0000}"/>
    <cellStyle name="Millares 3 3 4 4 2 2" xfId="36573" xr:uid="{00000000-0005-0000-0000-0000E58A0000}"/>
    <cellStyle name="Millares 3 3 4 4 3" xfId="35917" xr:uid="{00000000-0005-0000-0000-0000E68A0000}"/>
    <cellStyle name="Millares 3 3 4 5" xfId="35154" xr:uid="{00000000-0005-0000-0000-0000E78A0000}"/>
    <cellStyle name="Millares 3 3 4 5 2" xfId="36574" xr:uid="{00000000-0005-0000-0000-0000E88A0000}"/>
    <cellStyle name="Millares 3 3 4 6" xfId="34241" xr:uid="{00000000-0005-0000-0000-0000E98A0000}"/>
    <cellStyle name="Millares 3 3 4 7" xfId="35316" xr:uid="{00000000-0005-0000-0000-0000EA8A0000}"/>
    <cellStyle name="Millares 3 3 4 8" xfId="35661" xr:uid="{00000000-0005-0000-0000-0000EB8A0000}"/>
    <cellStyle name="Millares 3 3 4 9" xfId="36750" xr:uid="{00000000-0005-0000-0000-0000EC8A0000}"/>
    <cellStyle name="Millares 3 3 5" xfId="33764" xr:uid="{00000000-0005-0000-0000-0000ED8A0000}"/>
    <cellStyle name="Millares 3 3 5 2" xfId="34401" xr:uid="{00000000-0005-0000-0000-0000EE8A0000}"/>
    <cellStyle name="Millares 3 3 5 2 2" xfId="34657" xr:uid="{00000000-0005-0000-0000-0000EF8A0000}"/>
    <cellStyle name="Millares 3 3 5 2 2 2" xfId="35155" xr:uid="{00000000-0005-0000-0000-0000F08A0000}"/>
    <cellStyle name="Millares 3 3 5 2 2 2 2" xfId="36575" xr:uid="{00000000-0005-0000-0000-0000F18A0000}"/>
    <cellStyle name="Millares 3 3 5 2 2 3" xfId="36077" xr:uid="{00000000-0005-0000-0000-0000F28A0000}"/>
    <cellStyle name="Millares 3 3 5 2 3" xfId="35156" xr:uid="{00000000-0005-0000-0000-0000F38A0000}"/>
    <cellStyle name="Millares 3 3 5 2 3 2" xfId="36576" xr:uid="{00000000-0005-0000-0000-0000F48A0000}"/>
    <cellStyle name="Millares 3 3 5 2 4" xfId="35568" xr:uid="{00000000-0005-0000-0000-0000F58A0000}"/>
    <cellStyle name="Millares 3 3 5 2 5" xfId="35821" xr:uid="{00000000-0005-0000-0000-0000F68A0000}"/>
    <cellStyle name="Millares 3 3 5 2 6" xfId="37002" xr:uid="{00000000-0005-0000-0000-0000F78A0000}"/>
    <cellStyle name="Millares 3 3 5 3" xfId="34529" xr:uid="{00000000-0005-0000-0000-0000F88A0000}"/>
    <cellStyle name="Millares 3 3 5 3 2" xfId="35157" xr:uid="{00000000-0005-0000-0000-0000F98A0000}"/>
    <cellStyle name="Millares 3 3 5 3 2 2" xfId="36577" xr:uid="{00000000-0005-0000-0000-0000FA8A0000}"/>
    <cellStyle name="Millares 3 3 5 3 3" xfId="35949" xr:uid="{00000000-0005-0000-0000-0000FB8A0000}"/>
    <cellStyle name="Millares 3 3 5 4" xfId="35158" xr:uid="{00000000-0005-0000-0000-0000FC8A0000}"/>
    <cellStyle name="Millares 3 3 5 4 2" xfId="36578" xr:uid="{00000000-0005-0000-0000-0000FD8A0000}"/>
    <cellStyle name="Millares 3 3 5 5" xfId="34273" xr:uid="{00000000-0005-0000-0000-0000FE8A0000}"/>
    <cellStyle name="Millares 3 3 5 6" xfId="35358" xr:uid="{00000000-0005-0000-0000-0000FF8A0000}"/>
    <cellStyle name="Millares 3 3 5 7" xfId="35693" xr:uid="{00000000-0005-0000-0000-0000008B0000}"/>
    <cellStyle name="Millares 3 3 5 8" xfId="36792" xr:uid="{00000000-0005-0000-0000-0000018B0000}"/>
    <cellStyle name="Millares 3 3 6" xfId="33825" xr:uid="{00000000-0005-0000-0000-0000028B0000}"/>
    <cellStyle name="Millares 3 3 6 2" xfId="34593" xr:uid="{00000000-0005-0000-0000-0000038B0000}"/>
    <cellStyle name="Millares 3 3 6 2 2" xfId="35159" xr:uid="{00000000-0005-0000-0000-0000048B0000}"/>
    <cellStyle name="Millares 3 3 6 2 2 2" xfId="36579" xr:uid="{00000000-0005-0000-0000-0000058B0000}"/>
    <cellStyle name="Millares 3 3 6 2 3" xfId="36013" xr:uid="{00000000-0005-0000-0000-0000068B0000}"/>
    <cellStyle name="Millares 3 3 6 3" xfId="35160" xr:uid="{00000000-0005-0000-0000-0000078B0000}"/>
    <cellStyle name="Millares 3 3 6 3 2" xfId="36580" xr:uid="{00000000-0005-0000-0000-0000088B0000}"/>
    <cellStyle name="Millares 3 3 6 4" xfId="34337" xr:uid="{00000000-0005-0000-0000-0000098B0000}"/>
    <cellStyle name="Millares 3 3 6 5" xfId="35420" xr:uid="{00000000-0005-0000-0000-00000A8B0000}"/>
    <cellStyle name="Millares 3 3 6 6" xfId="35757" xr:uid="{00000000-0005-0000-0000-00000B8B0000}"/>
    <cellStyle name="Millares 3 3 6 7" xfId="36854" xr:uid="{00000000-0005-0000-0000-00000C8B0000}"/>
    <cellStyle name="Millares 3 3 7" xfId="33908" xr:uid="{00000000-0005-0000-0000-00000D8B0000}"/>
    <cellStyle name="Millares 3 3 7 2" xfId="35161" xr:uid="{00000000-0005-0000-0000-00000E8B0000}"/>
    <cellStyle name="Millares 3 3 7 2 2" xfId="36581" xr:uid="{00000000-0005-0000-0000-00000F8B0000}"/>
    <cellStyle name="Millares 3 3 7 3" xfId="34465" xr:uid="{00000000-0005-0000-0000-0000108B0000}"/>
    <cellStyle name="Millares 3 3 7 4" xfId="35885" xr:uid="{00000000-0005-0000-0000-0000118B0000}"/>
    <cellStyle name="Millares 3 3 8" xfId="33989" xr:uid="{00000000-0005-0000-0000-0000128B0000}"/>
    <cellStyle name="Millares 3 3 8 2" xfId="35162" xr:uid="{00000000-0005-0000-0000-0000138B0000}"/>
    <cellStyle name="Millares 3 3 8 3" xfId="36582" xr:uid="{00000000-0005-0000-0000-0000148B0000}"/>
    <cellStyle name="Millares 3 3 9" xfId="34072" xr:uid="{00000000-0005-0000-0000-0000158B0000}"/>
    <cellStyle name="Millares 3 30" xfId="35226" xr:uid="{00000000-0005-0000-0000-0000168B0000}"/>
    <cellStyle name="Millares 3 31" xfId="35624" xr:uid="{00000000-0005-0000-0000-0000178B0000}"/>
    <cellStyle name="Millares 3 32" xfId="36660" xr:uid="{00000000-0005-0000-0000-0000188B0000}"/>
    <cellStyle name="Millares 3 4" xfId="223" xr:uid="{00000000-0005-0000-0000-0000198B0000}"/>
    <cellStyle name="Millares 3 4 10" xfId="34212" xr:uid="{00000000-0005-0000-0000-00001A8B0000}"/>
    <cellStyle name="Millares 3 4 11" xfId="35240" xr:uid="{00000000-0005-0000-0000-00001B8B0000}"/>
    <cellStyle name="Millares 3 4 12" xfId="35632" xr:uid="{00000000-0005-0000-0000-00001C8B0000}"/>
    <cellStyle name="Millares 3 4 13" xfId="36674" xr:uid="{00000000-0005-0000-0000-00001D8B0000}"/>
    <cellStyle name="Millares 3 4 2" xfId="33660" xr:uid="{00000000-0005-0000-0000-00001E8B0000}"/>
    <cellStyle name="Millares 3 4 2 10" xfId="35648" xr:uid="{00000000-0005-0000-0000-00001F8B0000}"/>
    <cellStyle name="Millares 3 4 2 11" xfId="36716" xr:uid="{00000000-0005-0000-0000-0000208B0000}"/>
    <cellStyle name="Millares 3 4 2 2" xfId="33749" xr:uid="{00000000-0005-0000-0000-0000218B0000}"/>
    <cellStyle name="Millares 3 4 2 2 2" xfId="34324" xr:uid="{00000000-0005-0000-0000-0000228B0000}"/>
    <cellStyle name="Millares 3 4 2 2 2 2" xfId="34452" xr:uid="{00000000-0005-0000-0000-0000238B0000}"/>
    <cellStyle name="Millares 3 4 2 2 2 2 2" xfId="34708" xr:uid="{00000000-0005-0000-0000-0000248B0000}"/>
    <cellStyle name="Millares 3 4 2 2 2 2 2 2" xfId="35163" xr:uid="{00000000-0005-0000-0000-0000258B0000}"/>
    <cellStyle name="Millares 3 4 2 2 2 2 2 2 2" xfId="36583" xr:uid="{00000000-0005-0000-0000-0000268B0000}"/>
    <cellStyle name="Millares 3 4 2 2 2 2 2 3" xfId="36128" xr:uid="{00000000-0005-0000-0000-0000278B0000}"/>
    <cellStyle name="Millares 3 4 2 2 2 2 3" xfId="35164" xr:uid="{00000000-0005-0000-0000-0000288B0000}"/>
    <cellStyle name="Millares 3 4 2 2 2 2 3 2" xfId="36584" xr:uid="{00000000-0005-0000-0000-0000298B0000}"/>
    <cellStyle name="Millares 3 4 2 2 2 2 4" xfId="35872" xr:uid="{00000000-0005-0000-0000-00002A8B0000}"/>
    <cellStyle name="Millares 3 4 2 2 2 3" xfId="34580" xr:uid="{00000000-0005-0000-0000-00002B8B0000}"/>
    <cellStyle name="Millares 3 4 2 2 2 3 2" xfId="35165" xr:uid="{00000000-0005-0000-0000-00002C8B0000}"/>
    <cellStyle name="Millares 3 4 2 2 2 3 2 2" xfId="36585" xr:uid="{00000000-0005-0000-0000-00002D8B0000}"/>
    <cellStyle name="Millares 3 4 2 2 2 3 3" xfId="36000" xr:uid="{00000000-0005-0000-0000-00002E8B0000}"/>
    <cellStyle name="Millares 3 4 2 2 2 4" xfId="35166" xr:uid="{00000000-0005-0000-0000-00002F8B0000}"/>
    <cellStyle name="Millares 3 4 2 2 2 4 2" xfId="36586" xr:uid="{00000000-0005-0000-0000-0000308B0000}"/>
    <cellStyle name="Millares 3 4 2 2 2 5" xfId="35555" xr:uid="{00000000-0005-0000-0000-0000318B0000}"/>
    <cellStyle name="Millares 3 4 2 2 2 6" xfId="35744" xr:uid="{00000000-0005-0000-0000-0000328B0000}"/>
    <cellStyle name="Millares 3 4 2 2 2 7" xfId="36989" xr:uid="{00000000-0005-0000-0000-0000338B0000}"/>
    <cellStyle name="Millares 3 4 2 2 3" xfId="34388" xr:uid="{00000000-0005-0000-0000-0000348B0000}"/>
    <cellStyle name="Millares 3 4 2 2 3 2" xfId="34644" xr:uid="{00000000-0005-0000-0000-0000358B0000}"/>
    <cellStyle name="Millares 3 4 2 2 3 2 2" xfId="35167" xr:uid="{00000000-0005-0000-0000-0000368B0000}"/>
    <cellStyle name="Millares 3 4 2 2 3 2 2 2" xfId="36587" xr:uid="{00000000-0005-0000-0000-0000378B0000}"/>
    <cellStyle name="Millares 3 4 2 2 3 2 3" xfId="36064" xr:uid="{00000000-0005-0000-0000-0000388B0000}"/>
    <cellStyle name="Millares 3 4 2 2 3 3" xfId="35168" xr:uid="{00000000-0005-0000-0000-0000398B0000}"/>
    <cellStyle name="Millares 3 4 2 2 3 3 2" xfId="36588" xr:uid="{00000000-0005-0000-0000-00003A8B0000}"/>
    <cellStyle name="Millares 3 4 2 2 3 4" xfId="35808" xr:uid="{00000000-0005-0000-0000-00003B8B0000}"/>
    <cellStyle name="Millares 3 4 2 2 4" xfId="34516" xr:uid="{00000000-0005-0000-0000-00003C8B0000}"/>
    <cellStyle name="Millares 3 4 2 2 4 2" xfId="35169" xr:uid="{00000000-0005-0000-0000-00003D8B0000}"/>
    <cellStyle name="Millares 3 4 2 2 4 2 2" xfId="36589" xr:uid="{00000000-0005-0000-0000-00003E8B0000}"/>
    <cellStyle name="Millares 3 4 2 2 4 3" xfId="35936" xr:uid="{00000000-0005-0000-0000-00003F8B0000}"/>
    <cellStyle name="Millares 3 4 2 2 5" xfId="35170" xr:uid="{00000000-0005-0000-0000-0000408B0000}"/>
    <cellStyle name="Millares 3 4 2 2 5 2" xfId="36590" xr:uid="{00000000-0005-0000-0000-0000418B0000}"/>
    <cellStyle name="Millares 3 4 2 2 6" xfId="34260" xr:uid="{00000000-0005-0000-0000-0000428B0000}"/>
    <cellStyle name="Millares 3 4 2 2 7" xfId="35345" xr:uid="{00000000-0005-0000-0000-0000438B0000}"/>
    <cellStyle name="Millares 3 4 2 2 8" xfId="35680" xr:uid="{00000000-0005-0000-0000-0000448B0000}"/>
    <cellStyle name="Millares 3 4 2 2 9" xfId="36779" xr:uid="{00000000-0005-0000-0000-0000458B0000}"/>
    <cellStyle name="Millares 3 4 2 3" xfId="33810" xr:uid="{00000000-0005-0000-0000-0000468B0000}"/>
    <cellStyle name="Millares 3 4 2 3 2" xfId="34420" xr:uid="{00000000-0005-0000-0000-0000478B0000}"/>
    <cellStyle name="Millares 3 4 2 3 2 2" xfId="34676" xr:uid="{00000000-0005-0000-0000-0000488B0000}"/>
    <cellStyle name="Millares 3 4 2 3 2 2 2" xfId="35171" xr:uid="{00000000-0005-0000-0000-0000498B0000}"/>
    <cellStyle name="Millares 3 4 2 3 2 2 2 2" xfId="36591" xr:uid="{00000000-0005-0000-0000-00004A8B0000}"/>
    <cellStyle name="Millares 3 4 2 3 2 2 3" xfId="36096" xr:uid="{00000000-0005-0000-0000-00004B8B0000}"/>
    <cellStyle name="Millares 3 4 2 3 2 3" xfId="35172" xr:uid="{00000000-0005-0000-0000-00004C8B0000}"/>
    <cellStyle name="Millares 3 4 2 3 2 3 2" xfId="36592" xr:uid="{00000000-0005-0000-0000-00004D8B0000}"/>
    <cellStyle name="Millares 3 4 2 3 2 4" xfId="35597" xr:uid="{00000000-0005-0000-0000-00004E8B0000}"/>
    <cellStyle name="Millares 3 4 2 3 2 5" xfId="35840" xr:uid="{00000000-0005-0000-0000-00004F8B0000}"/>
    <cellStyle name="Millares 3 4 2 3 2 6" xfId="37031" xr:uid="{00000000-0005-0000-0000-0000508B0000}"/>
    <cellStyle name="Millares 3 4 2 3 3" xfId="34548" xr:uid="{00000000-0005-0000-0000-0000518B0000}"/>
    <cellStyle name="Millares 3 4 2 3 3 2" xfId="35173" xr:uid="{00000000-0005-0000-0000-0000528B0000}"/>
    <cellStyle name="Millares 3 4 2 3 3 2 2" xfId="36593" xr:uid="{00000000-0005-0000-0000-0000538B0000}"/>
    <cellStyle name="Millares 3 4 2 3 3 3" xfId="35968" xr:uid="{00000000-0005-0000-0000-0000548B0000}"/>
    <cellStyle name="Millares 3 4 2 3 4" xfId="35174" xr:uid="{00000000-0005-0000-0000-0000558B0000}"/>
    <cellStyle name="Millares 3 4 2 3 4 2" xfId="36594" xr:uid="{00000000-0005-0000-0000-0000568B0000}"/>
    <cellStyle name="Millares 3 4 2 3 5" xfId="34292" xr:uid="{00000000-0005-0000-0000-0000578B0000}"/>
    <cellStyle name="Millares 3 4 2 3 6" xfId="35387" xr:uid="{00000000-0005-0000-0000-0000588B0000}"/>
    <cellStyle name="Millares 3 4 2 3 7" xfId="35712" xr:uid="{00000000-0005-0000-0000-0000598B0000}"/>
    <cellStyle name="Millares 3 4 2 3 8" xfId="36821" xr:uid="{00000000-0005-0000-0000-00005A8B0000}"/>
    <cellStyle name="Millares 3 4 2 4" xfId="33870" xr:uid="{00000000-0005-0000-0000-00005B8B0000}"/>
    <cellStyle name="Millares 3 4 2 4 2" xfId="34612" xr:uid="{00000000-0005-0000-0000-00005C8B0000}"/>
    <cellStyle name="Millares 3 4 2 4 2 2" xfId="35175" xr:uid="{00000000-0005-0000-0000-00005D8B0000}"/>
    <cellStyle name="Millares 3 4 2 4 2 2 2" xfId="36595" xr:uid="{00000000-0005-0000-0000-00005E8B0000}"/>
    <cellStyle name="Millares 3 4 2 4 2 3" xfId="36032" xr:uid="{00000000-0005-0000-0000-00005F8B0000}"/>
    <cellStyle name="Millares 3 4 2 4 3" xfId="35176" xr:uid="{00000000-0005-0000-0000-0000608B0000}"/>
    <cellStyle name="Millares 3 4 2 4 3 2" xfId="36596" xr:uid="{00000000-0005-0000-0000-0000618B0000}"/>
    <cellStyle name="Millares 3 4 2 4 4" xfId="34356" xr:uid="{00000000-0005-0000-0000-0000628B0000}"/>
    <cellStyle name="Millares 3 4 2 4 5" xfId="35505" xr:uid="{00000000-0005-0000-0000-0000638B0000}"/>
    <cellStyle name="Millares 3 4 2 4 6" xfId="35776" xr:uid="{00000000-0005-0000-0000-0000648B0000}"/>
    <cellStyle name="Millares 3 4 2 4 7" xfId="36939" xr:uid="{00000000-0005-0000-0000-0000658B0000}"/>
    <cellStyle name="Millares 3 4 2 5" xfId="33953" xr:uid="{00000000-0005-0000-0000-0000668B0000}"/>
    <cellStyle name="Millares 3 4 2 5 2" xfId="35177" xr:uid="{00000000-0005-0000-0000-0000678B0000}"/>
    <cellStyle name="Millares 3 4 2 5 2 2" xfId="36597" xr:uid="{00000000-0005-0000-0000-0000688B0000}"/>
    <cellStyle name="Millares 3 4 2 5 3" xfId="34484" xr:uid="{00000000-0005-0000-0000-0000698B0000}"/>
    <cellStyle name="Millares 3 4 2 5 4" xfId="35449" xr:uid="{00000000-0005-0000-0000-00006A8B0000}"/>
    <cellStyle name="Millares 3 4 2 5 5" xfId="35904" xr:uid="{00000000-0005-0000-0000-00006B8B0000}"/>
    <cellStyle name="Millares 3 4 2 5 6" xfId="36883" xr:uid="{00000000-0005-0000-0000-00006C8B0000}"/>
    <cellStyle name="Millares 3 4 2 6" xfId="34034" xr:uid="{00000000-0005-0000-0000-00006D8B0000}"/>
    <cellStyle name="Millares 3 4 2 6 2" xfId="35178" xr:uid="{00000000-0005-0000-0000-00006E8B0000}"/>
    <cellStyle name="Millares 3 4 2 6 3" xfId="36598" xr:uid="{00000000-0005-0000-0000-00006F8B0000}"/>
    <cellStyle name="Millares 3 4 2 7" xfId="34117" xr:uid="{00000000-0005-0000-0000-0000708B0000}"/>
    <cellStyle name="Millares 3 4 2 8" xfId="34228" xr:uid="{00000000-0005-0000-0000-0000718B0000}"/>
    <cellStyle name="Millares 3 4 2 9" xfId="35282" xr:uid="{00000000-0005-0000-0000-0000728B0000}"/>
    <cellStyle name="Millares 3 4 3" xfId="33679" xr:uid="{00000000-0005-0000-0000-0000738B0000}"/>
    <cellStyle name="Millares 3 4 3 2" xfId="33891" xr:uid="{00000000-0005-0000-0000-0000748B0000}"/>
    <cellStyle name="Millares 3 4 3 2 2" xfId="34436" xr:uid="{00000000-0005-0000-0000-0000758B0000}"/>
    <cellStyle name="Millares 3 4 3 2 2 2" xfId="34692" xr:uid="{00000000-0005-0000-0000-0000768B0000}"/>
    <cellStyle name="Millares 3 4 3 2 2 2 2" xfId="35179" xr:uid="{00000000-0005-0000-0000-0000778B0000}"/>
    <cellStyle name="Millares 3 4 3 2 2 2 2 2" xfId="36599" xr:uid="{00000000-0005-0000-0000-0000788B0000}"/>
    <cellStyle name="Millares 3 4 3 2 2 2 3" xfId="36112" xr:uid="{00000000-0005-0000-0000-0000798B0000}"/>
    <cellStyle name="Millares 3 4 3 2 2 3" xfId="35180" xr:uid="{00000000-0005-0000-0000-00007A8B0000}"/>
    <cellStyle name="Millares 3 4 3 2 2 3 2" xfId="36600" xr:uid="{00000000-0005-0000-0000-00007B8B0000}"/>
    <cellStyle name="Millares 3 4 3 2 2 4" xfId="35617" xr:uid="{00000000-0005-0000-0000-00007C8B0000}"/>
    <cellStyle name="Millares 3 4 3 2 2 5" xfId="35856" xr:uid="{00000000-0005-0000-0000-00007D8B0000}"/>
    <cellStyle name="Millares 3 4 3 2 2 6" xfId="37051" xr:uid="{00000000-0005-0000-0000-00007E8B0000}"/>
    <cellStyle name="Millares 3 4 3 2 3" xfId="34564" xr:uid="{00000000-0005-0000-0000-00007F8B0000}"/>
    <cellStyle name="Millares 3 4 3 2 3 2" xfId="35181" xr:uid="{00000000-0005-0000-0000-0000808B0000}"/>
    <cellStyle name="Millares 3 4 3 2 3 2 2" xfId="36601" xr:uid="{00000000-0005-0000-0000-0000818B0000}"/>
    <cellStyle name="Millares 3 4 3 2 3 3" xfId="35984" xr:uid="{00000000-0005-0000-0000-0000828B0000}"/>
    <cellStyle name="Millares 3 4 3 2 4" xfId="35182" xr:uid="{00000000-0005-0000-0000-0000838B0000}"/>
    <cellStyle name="Millares 3 4 3 2 4 2" xfId="36602" xr:uid="{00000000-0005-0000-0000-0000848B0000}"/>
    <cellStyle name="Millares 3 4 3 2 5" xfId="34308" xr:uid="{00000000-0005-0000-0000-0000858B0000}"/>
    <cellStyle name="Millares 3 4 3 2 6" xfId="35407" xr:uid="{00000000-0005-0000-0000-0000868B0000}"/>
    <cellStyle name="Millares 3 4 3 2 7" xfId="35728" xr:uid="{00000000-0005-0000-0000-0000878B0000}"/>
    <cellStyle name="Millares 3 4 3 2 8" xfId="36841" xr:uid="{00000000-0005-0000-0000-0000888B0000}"/>
    <cellStyle name="Millares 3 4 3 3" xfId="33974" xr:uid="{00000000-0005-0000-0000-0000898B0000}"/>
    <cellStyle name="Millares 3 4 3 3 2" xfId="34628" xr:uid="{00000000-0005-0000-0000-00008A8B0000}"/>
    <cellStyle name="Millares 3 4 3 3 2 2" xfId="35183" xr:uid="{00000000-0005-0000-0000-00008B8B0000}"/>
    <cellStyle name="Millares 3 4 3 3 2 2 2" xfId="36603" xr:uid="{00000000-0005-0000-0000-00008C8B0000}"/>
    <cellStyle name="Millares 3 4 3 3 2 3" xfId="36048" xr:uid="{00000000-0005-0000-0000-00008D8B0000}"/>
    <cellStyle name="Millares 3 4 3 3 3" xfId="35184" xr:uid="{00000000-0005-0000-0000-00008E8B0000}"/>
    <cellStyle name="Millares 3 4 3 3 3 2" xfId="36604" xr:uid="{00000000-0005-0000-0000-00008F8B0000}"/>
    <cellStyle name="Millares 3 4 3 3 4" xfId="34372" xr:uid="{00000000-0005-0000-0000-0000908B0000}"/>
    <cellStyle name="Millares 3 4 3 3 5" xfId="35469" xr:uid="{00000000-0005-0000-0000-0000918B0000}"/>
    <cellStyle name="Millares 3 4 3 3 6" xfId="35792" xr:uid="{00000000-0005-0000-0000-0000928B0000}"/>
    <cellStyle name="Millares 3 4 3 3 7" xfId="36903" xr:uid="{00000000-0005-0000-0000-0000938B0000}"/>
    <cellStyle name="Millares 3 4 3 4" xfId="34055" xr:uid="{00000000-0005-0000-0000-0000948B0000}"/>
    <cellStyle name="Millares 3 4 3 4 2" xfId="35185" xr:uid="{00000000-0005-0000-0000-0000958B0000}"/>
    <cellStyle name="Millares 3 4 3 4 2 2" xfId="36605" xr:uid="{00000000-0005-0000-0000-0000968B0000}"/>
    <cellStyle name="Millares 3 4 3 4 3" xfId="34500" xr:uid="{00000000-0005-0000-0000-0000978B0000}"/>
    <cellStyle name="Millares 3 4 3 4 4" xfId="35920" xr:uid="{00000000-0005-0000-0000-0000988B0000}"/>
    <cellStyle name="Millares 3 4 3 5" xfId="34138" xr:uid="{00000000-0005-0000-0000-0000998B0000}"/>
    <cellStyle name="Millares 3 4 3 5 2" xfId="35186" xr:uid="{00000000-0005-0000-0000-00009A8B0000}"/>
    <cellStyle name="Millares 3 4 3 5 3" xfId="36606" xr:uid="{00000000-0005-0000-0000-00009B8B0000}"/>
    <cellStyle name="Millares 3 4 3 6" xfId="34244" xr:uid="{00000000-0005-0000-0000-00009C8B0000}"/>
    <cellStyle name="Millares 3 4 3 7" xfId="35303" xr:uid="{00000000-0005-0000-0000-00009D8B0000}"/>
    <cellStyle name="Millares 3 4 3 8" xfId="35664" xr:uid="{00000000-0005-0000-0000-00009E8B0000}"/>
    <cellStyle name="Millares 3 4 3 9" xfId="36737" xr:uid="{00000000-0005-0000-0000-00009F8B0000}"/>
    <cellStyle name="Millares 3 4 4" xfId="33705" xr:uid="{00000000-0005-0000-0000-0000A08B0000}"/>
    <cellStyle name="Millares 3 4 4 2" xfId="34404" xr:uid="{00000000-0005-0000-0000-0000A18B0000}"/>
    <cellStyle name="Millares 3 4 4 2 2" xfId="34660" xr:uid="{00000000-0005-0000-0000-0000A28B0000}"/>
    <cellStyle name="Millares 3 4 4 2 2 2" xfId="35187" xr:uid="{00000000-0005-0000-0000-0000A38B0000}"/>
    <cellStyle name="Millares 3 4 4 2 2 2 2" xfId="36607" xr:uid="{00000000-0005-0000-0000-0000A48B0000}"/>
    <cellStyle name="Millares 3 4 4 2 2 3" xfId="36080" xr:uid="{00000000-0005-0000-0000-0000A58B0000}"/>
    <cellStyle name="Millares 3 4 4 2 3" xfId="35188" xr:uid="{00000000-0005-0000-0000-0000A68B0000}"/>
    <cellStyle name="Millares 3 4 4 2 3 2" xfId="36608" xr:uid="{00000000-0005-0000-0000-0000A78B0000}"/>
    <cellStyle name="Millares 3 4 4 2 4" xfId="35535" xr:uid="{00000000-0005-0000-0000-0000A88B0000}"/>
    <cellStyle name="Millares 3 4 4 2 5" xfId="35824" xr:uid="{00000000-0005-0000-0000-0000A98B0000}"/>
    <cellStyle name="Millares 3 4 4 2 6" xfId="36969" xr:uid="{00000000-0005-0000-0000-0000AA8B0000}"/>
    <cellStyle name="Millares 3 4 4 3" xfId="34532" xr:uid="{00000000-0005-0000-0000-0000AB8B0000}"/>
    <cellStyle name="Millares 3 4 4 3 2" xfId="35189" xr:uid="{00000000-0005-0000-0000-0000AC8B0000}"/>
    <cellStyle name="Millares 3 4 4 3 2 2" xfId="36609" xr:uid="{00000000-0005-0000-0000-0000AD8B0000}"/>
    <cellStyle name="Millares 3 4 4 3 3" xfId="35952" xr:uid="{00000000-0005-0000-0000-0000AE8B0000}"/>
    <cellStyle name="Millares 3 4 4 4" xfId="35190" xr:uid="{00000000-0005-0000-0000-0000AF8B0000}"/>
    <cellStyle name="Millares 3 4 4 4 2" xfId="36610" xr:uid="{00000000-0005-0000-0000-0000B08B0000}"/>
    <cellStyle name="Millares 3 4 4 5" xfId="34276" xr:uid="{00000000-0005-0000-0000-0000B18B0000}"/>
    <cellStyle name="Millares 3 4 4 6" xfId="35324" xr:uid="{00000000-0005-0000-0000-0000B28B0000}"/>
    <cellStyle name="Millares 3 4 4 7" xfId="35696" xr:uid="{00000000-0005-0000-0000-0000B38B0000}"/>
    <cellStyle name="Millares 3 4 4 8" xfId="36758" xr:uid="{00000000-0005-0000-0000-0000B48B0000}"/>
    <cellStyle name="Millares 3 4 5" xfId="33768" xr:uid="{00000000-0005-0000-0000-0000B58B0000}"/>
    <cellStyle name="Millares 3 4 5 2" xfId="34596" xr:uid="{00000000-0005-0000-0000-0000B68B0000}"/>
    <cellStyle name="Millares 3 4 5 2 2" xfId="35191" xr:uid="{00000000-0005-0000-0000-0000B78B0000}"/>
    <cellStyle name="Millares 3 4 5 2 2 2" xfId="36611" xr:uid="{00000000-0005-0000-0000-0000B88B0000}"/>
    <cellStyle name="Millares 3 4 5 2 3" xfId="35576" xr:uid="{00000000-0005-0000-0000-0000B98B0000}"/>
    <cellStyle name="Millares 3 4 5 2 4" xfId="36016" xr:uid="{00000000-0005-0000-0000-0000BA8B0000}"/>
    <cellStyle name="Millares 3 4 5 2 5" xfId="37010" xr:uid="{00000000-0005-0000-0000-0000BB8B0000}"/>
    <cellStyle name="Millares 3 4 5 3" xfId="35192" xr:uid="{00000000-0005-0000-0000-0000BC8B0000}"/>
    <cellStyle name="Millares 3 4 5 3 2" xfId="36612" xr:uid="{00000000-0005-0000-0000-0000BD8B0000}"/>
    <cellStyle name="Millares 3 4 5 4" xfId="34340" xr:uid="{00000000-0005-0000-0000-0000BE8B0000}"/>
    <cellStyle name="Millares 3 4 5 5" xfId="35366" xr:uid="{00000000-0005-0000-0000-0000BF8B0000}"/>
    <cellStyle name="Millares 3 4 5 6" xfId="35760" xr:uid="{00000000-0005-0000-0000-0000C08B0000}"/>
    <cellStyle name="Millares 3 4 5 7" xfId="36800" xr:uid="{00000000-0005-0000-0000-0000C18B0000}"/>
    <cellStyle name="Millares 3 4 6" xfId="33829" xr:uid="{00000000-0005-0000-0000-0000C28B0000}"/>
    <cellStyle name="Millares 3 4 6 2" xfId="35193" xr:uid="{00000000-0005-0000-0000-0000C38B0000}"/>
    <cellStyle name="Millares 3 4 6 2 2" xfId="36613" xr:uid="{00000000-0005-0000-0000-0000C48B0000}"/>
    <cellStyle name="Millares 3 4 6 3" xfId="34468" xr:uid="{00000000-0005-0000-0000-0000C58B0000}"/>
    <cellStyle name="Millares 3 4 6 4" xfId="35428" xr:uid="{00000000-0005-0000-0000-0000C68B0000}"/>
    <cellStyle name="Millares 3 4 6 5" xfId="35888" xr:uid="{00000000-0005-0000-0000-0000C78B0000}"/>
    <cellStyle name="Millares 3 4 6 6" xfId="36862" xr:uid="{00000000-0005-0000-0000-0000C88B0000}"/>
    <cellStyle name="Millares 3 4 7" xfId="33912" xr:uid="{00000000-0005-0000-0000-0000C98B0000}"/>
    <cellStyle name="Millares 3 4 7 2" xfId="35194" xr:uid="{00000000-0005-0000-0000-0000CA8B0000}"/>
    <cellStyle name="Millares 3 4 7 3" xfId="36614" xr:uid="{00000000-0005-0000-0000-0000CB8B0000}"/>
    <cellStyle name="Millares 3 4 8" xfId="33993" xr:uid="{00000000-0005-0000-0000-0000CC8B0000}"/>
    <cellStyle name="Millares 3 4 9" xfId="34076" xr:uid="{00000000-0005-0000-0000-0000CD8B0000}"/>
    <cellStyle name="Millares 3 5" xfId="241" xr:uid="{00000000-0005-0000-0000-0000CE8B0000}"/>
    <cellStyle name="Millares 3 5 10" xfId="35247" xr:uid="{00000000-0005-0000-0000-0000CF8B0000}"/>
    <cellStyle name="Millares 3 5 11" xfId="35640" xr:uid="{00000000-0005-0000-0000-0000D08B0000}"/>
    <cellStyle name="Millares 3 5 12" xfId="36681" xr:uid="{00000000-0005-0000-0000-0000D18B0000}"/>
    <cellStyle name="Millares 3 5 2" xfId="33686" xr:uid="{00000000-0005-0000-0000-0000D28B0000}"/>
    <cellStyle name="Millares 3 5 2 2" xfId="34316" xr:uid="{00000000-0005-0000-0000-0000D38B0000}"/>
    <cellStyle name="Millares 3 5 2 2 2" xfId="34444" xr:uid="{00000000-0005-0000-0000-0000D48B0000}"/>
    <cellStyle name="Millares 3 5 2 2 2 2" xfId="34700" xr:uid="{00000000-0005-0000-0000-0000D58B0000}"/>
    <cellStyle name="Millares 3 5 2 2 2 2 2" xfId="35195" xr:uid="{00000000-0005-0000-0000-0000D68B0000}"/>
    <cellStyle name="Millares 3 5 2 2 2 2 2 2" xfId="36615" xr:uid="{00000000-0005-0000-0000-0000D78B0000}"/>
    <cellStyle name="Millares 3 5 2 2 2 2 3" xfId="36120" xr:uid="{00000000-0005-0000-0000-0000D88B0000}"/>
    <cellStyle name="Millares 3 5 2 2 2 3" xfId="35196" xr:uid="{00000000-0005-0000-0000-0000D98B0000}"/>
    <cellStyle name="Millares 3 5 2 2 2 3 2" xfId="36616" xr:uid="{00000000-0005-0000-0000-0000DA8B0000}"/>
    <cellStyle name="Millares 3 5 2 2 2 4" xfId="35864" xr:uid="{00000000-0005-0000-0000-0000DB8B0000}"/>
    <cellStyle name="Millares 3 5 2 2 3" xfId="34572" xr:uid="{00000000-0005-0000-0000-0000DC8B0000}"/>
    <cellStyle name="Millares 3 5 2 2 3 2" xfId="35197" xr:uid="{00000000-0005-0000-0000-0000DD8B0000}"/>
    <cellStyle name="Millares 3 5 2 2 3 2 2" xfId="36617" xr:uid="{00000000-0005-0000-0000-0000DE8B0000}"/>
    <cellStyle name="Millares 3 5 2 2 3 3" xfId="35992" xr:uid="{00000000-0005-0000-0000-0000DF8B0000}"/>
    <cellStyle name="Millares 3 5 2 2 4" xfId="35198" xr:uid="{00000000-0005-0000-0000-0000E08B0000}"/>
    <cellStyle name="Millares 3 5 2 2 4 2" xfId="36618" xr:uid="{00000000-0005-0000-0000-0000E18B0000}"/>
    <cellStyle name="Millares 3 5 2 2 5" xfId="35541" xr:uid="{00000000-0005-0000-0000-0000E28B0000}"/>
    <cellStyle name="Millares 3 5 2 2 6" xfId="35736" xr:uid="{00000000-0005-0000-0000-0000E38B0000}"/>
    <cellStyle name="Millares 3 5 2 2 7" xfId="36975" xr:uid="{00000000-0005-0000-0000-0000E48B0000}"/>
    <cellStyle name="Millares 3 5 2 3" xfId="34380" xr:uid="{00000000-0005-0000-0000-0000E58B0000}"/>
    <cellStyle name="Millares 3 5 2 3 2" xfId="34636" xr:uid="{00000000-0005-0000-0000-0000E68B0000}"/>
    <cellStyle name="Millares 3 5 2 3 2 2" xfId="35199" xr:uid="{00000000-0005-0000-0000-0000E78B0000}"/>
    <cellStyle name="Millares 3 5 2 3 2 2 2" xfId="36619" xr:uid="{00000000-0005-0000-0000-0000E88B0000}"/>
    <cellStyle name="Millares 3 5 2 3 2 3" xfId="36056" xr:uid="{00000000-0005-0000-0000-0000E98B0000}"/>
    <cellStyle name="Millares 3 5 2 3 3" xfId="35200" xr:uid="{00000000-0005-0000-0000-0000EA8B0000}"/>
    <cellStyle name="Millares 3 5 2 3 3 2" xfId="36620" xr:uid="{00000000-0005-0000-0000-0000EB8B0000}"/>
    <cellStyle name="Millares 3 5 2 3 4" xfId="35800" xr:uid="{00000000-0005-0000-0000-0000EC8B0000}"/>
    <cellStyle name="Millares 3 5 2 4" xfId="34508" xr:uid="{00000000-0005-0000-0000-0000ED8B0000}"/>
    <cellStyle name="Millares 3 5 2 4 2" xfId="35201" xr:uid="{00000000-0005-0000-0000-0000EE8B0000}"/>
    <cellStyle name="Millares 3 5 2 4 2 2" xfId="36621" xr:uid="{00000000-0005-0000-0000-0000EF8B0000}"/>
    <cellStyle name="Millares 3 5 2 4 3" xfId="35928" xr:uid="{00000000-0005-0000-0000-0000F08B0000}"/>
    <cellStyle name="Millares 3 5 2 5" xfId="35202" xr:uid="{00000000-0005-0000-0000-0000F18B0000}"/>
    <cellStyle name="Millares 3 5 2 5 2" xfId="36622" xr:uid="{00000000-0005-0000-0000-0000F28B0000}"/>
    <cellStyle name="Millares 3 5 2 6" xfId="34252" xr:uid="{00000000-0005-0000-0000-0000F38B0000}"/>
    <cellStyle name="Millares 3 5 2 7" xfId="35331" xr:uid="{00000000-0005-0000-0000-0000F48B0000}"/>
    <cellStyle name="Millares 3 5 2 8" xfId="35672" xr:uid="{00000000-0005-0000-0000-0000F58B0000}"/>
    <cellStyle name="Millares 3 5 2 9" xfId="36765" xr:uid="{00000000-0005-0000-0000-0000F68B0000}"/>
    <cellStyle name="Millares 3 5 3" xfId="33712" xr:uid="{00000000-0005-0000-0000-0000F78B0000}"/>
    <cellStyle name="Millares 3 5 3 2" xfId="34412" xr:uid="{00000000-0005-0000-0000-0000F88B0000}"/>
    <cellStyle name="Millares 3 5 3 2 2" xfId="34668" xr:uid="{00000000-0005-0000-0000-0000F98B0000}"/>
    <cellStyle name="Millares 3 5 3 2 2 2" xfId="35203" xr:uid="{00000000-0005-0000-0000-0000FA8B0000}"/>
    <cellStyle name="Millares 3 5 3 2 2 2 2" xfId="36623" xr:uid="{00000000-0005-0000-0000-0000FB8B0000}"/>
    <cellStyle name="Millares 3 5 3 2 2 3" xfId="36088" xr:uid="{00000000-0005-0000-0000-0000FC8B0000}"/>
    <cellStyle name="Millares 3 5 3 2 3" xfId="35204" xr:uid="{00000000-0005-0000-0000-0000FD8B0000}"/>
    <cellStyle name="Millares 3 5 3 2 3 2" xfId="36624" xr:uid="{00000000-0005-0000-0000-0000FE8B0000}"/>
    <cellStyle name="Millares 3 5 3 2 4" xfId="35583" xr:uid="{00000000-0005-0000-0000-0000FF8B0000}"/>
    <cellStyle name="Millares 3 5 3 2 5" xfId="35832" xr:uid="{00000000-0005-0000-0000-0000008C0000}"/>
    <cellStyle name="Millares 3 5 3 2 6" xfId="37017" xr:uid="{00000000-0005-0000-0000-0000018C0000}"/>
    <cellStyle name="Millares 3 5 3 3" xfId="34540" xr:uid="{00000000-0005-0000-0000-0000028C0000}"/>
    <cellStyle name="Millares 3 5 3 3 2" xfId="35205" xr:uid="{00000000-0005-0000-0000-0000038C0000}"/>
    <cellStyle name="Millares 3 5 3 3 2 2" xfId="36625" xr:uid="{00000000-0005-0000-0000-0000048C0000}"/>
    <cellStyle name="Millares 3 5 3 3 3" xfId="35960" xr:uid="{00000000-0005-0000-0000-0000058C0000}"/>
    <cellStyle name="Millares 3 5 3 4" xfId="35206" xr:uid="{00000000-0005-0000-0000-0000068C0000}"/>
    <cellStyle name="Millares 3 5 3 4 2" xfId="36626" xr:uid="{00000000-0005-0000-0000-0000078C0000}"/>
    <cellStyle name="Millares 3 5 3 5" xfId="34284" xr:uid="{00000000-0005-0000-0000-0000088C0000}"/>
    <cellStyle name="Millares 3 5 3 6" xfId="35373" xr:uid="{00000000-0005-0000-0000-0000098C0000}"/>
    <cellStyle name="Millares 3 5 3 7" xfId="35704" xr:uid="{00000000-0005-0000-0000-00000A8C0000}"/>
    <cellStyle name="Millares 3 5 3 8" xfId="36807" xr:uid="{00000000-0005-0000-0000-00000B8C0000}"/>
    <cellStyle name="Millares 3 5 4" xfId="33775" xr:uid="{00000000-0005-0000-0000-00000C8C0000}"/>
    <cellStyle name="Millares 3 5 4 2" xfId="34604" xr:uid="{00000000-0005-0000-0000-00000D8C0000}"/>
    <cellStyle name="Millares 3 5 4 2 2" xfId="35207" xr:uid="{00000000-0005-0000-0000-00000E8C0000}"/>
    <cellStyle name="Millares 3 5 4 2 2 2" xfId="36627" xr:uid="{00000000-0005-0000-0000-00000F8C0000}"/>
    <cellStyle name="Millares 3 5 4 2 3" xfId="36024" xr:uid="{00000000-0005-0000-0000-0000108C0000}"/>
    <cellStyle name="Millares 3 5 4 3" xfId="35208" xr:uid="{00000000-0005-0000-0000-0000118C0000}"/>
    <cellStyle name="Millares 3 5 4 3 2" xfId="36628" xr:uid="{00000000-0005-0000-0000-0000128C0000}"/>
    <cellStyle name="Millares 3 5 4 4" xfId="34348" xr:uid="{00000000-0005-0000-0000-0000138C0000}"/>
    <cellStyle name="Millares 3 5 4 5" xfId="35479" xr:uid="{00000000-0005-0000-0000-0000148C0000}"/>
    <cellStyle name="Millares 3 5 4 6" xfId="35768" xr:uid="{00000000-0005-0000-0000-0000158C0000}"/>
    <cellStyle name="Millares 3 5 4 7" xfId="36913" xr:uid="{00000000-0005-0000-0000-0000168C0000}"/>
    <cellStyle name="Millares 3 5 5" xfId="33836" xr:uid="{00000000-0005-0000-0000-0000178C0000}"/>
    <cellStyle name="Millares 3 5 5 2" xfId="35209" xr:uid="{00000000-0005-0000-0000-0000188C0000}"/>
    <cellStyle name="Millares 3 5 5 2 2" xfId="36629" xr:uid="{00000000-0005-0000-0000-0000198C0000}"/>
    <cellStyle name="Millares 3 5 5 3" xfId="34476" xr:uid="{00000000-0005-0000-0000-00001A8C0000}"/>
    <cellStyle name="Millares 3 5 5 4" xfId="35435" xr:uid="{00000000-0005-0000-0000-00001B8C0000}"/>
    <cellStyle name="Millares 3 5 5 5" xfId="35896" xr:uid="{00000000-0005-0000-0000-00001C8C0000}"/>
    <cellStyle name="Millares 3 5 5 6" xfId="36869" xr:uid="{00000000-0005-0000-0000-00001D8C0000}"/>
    <cellStyle name="Millares 3 5 6" xfId="33919" xr:uid="{00000000-0005-0000-0000-00001E8C0000}"/>
    <cellStyle name="Millares 3 5 6 2" xfId="35210" xr:uid="{00000000-0005-0000-0000-00001F8C0000}"/>
    <cellStyle name="Millares 3 5 6 3" xfId="36630" xr:uid="{00000000-0005-0000-0000-0000208C0000}"/>
    <cellStyle name="Millares 3 5 7" xfId="34000" xr:uid="{00000000-0005-0000-0000-0000218C0000}"/>
    <cellStyle name="Millares 3 5 8" xfId="34083" xr:uid="{00000000-0005-0000-0000-0000228C0000}"/>
    <cellStyle name="Millares 3 5 9" xfId="34220" xr:uid="{00000000-0005-0000-0000-0000238C0000}"/>
    <cellStyle name="Millares 3 6" xfId="244" xr:uid="{00000000-0005-0000-0000-0000248C0000}"/>
    <cellStyle name="Millares 3 6 10" xfId="35656" xr:uid="{00000000-0005-0000-0000-0000258C0000}"/>
    <cellStyle name="Millares 3 6 11" xfId="36688" xr:uid="{00000000-0005-0000-0000-0000268C0000}"/>
    <cellStyle name="Millares 3 6 2" xfId="33719" xr:uid="{00000000-0005-0000-0000-0000278C0000}"/>
    <cellStyle name="Millares 3 6 2 2" xfId="34428" xr:uid="{00000000-0005-0000-0000-0000288C0000}"/>
    <cellStyle name="Millares 3 6 2 2 2" xfId="34684" xr:uid="{00000000-0005-0000-0000-0000298C0000}"/>
    <cellStyle name="Millares 3 6 2 2 2 2" xfId="35211" xr:uid="{00000000-0005-0000-0000-00002A8C0000}"/>
    <cellStyle name="Millares 3 6 2 2 2 2 2" xfId="36631" xr:uid="{00000000-0005-0000-0000-00002B8C0000}"/>
    <cellStyle name="Millares 3 6 2 2 2 3" xfId="36104" xr:uid="{00000000-0005-0000-0000-00002C8C0000}"/>
    <cellStyle name="Millares 3 6 2 2 3" xfId="35212" xr:uid="{00000000-0005-0000-0000-00002D8C0000}"/>
    <cellStyle name="Millares 3 6 2 2 3 2" xfId="36632" xr:uid="{00000000-0005-0000-0000-00002E8C0000}"/>
    <cellStyle name="Millares 3 6 2 2 4" xfId="35603" xr:uid="{00000000-0005-0000-0000-00002F8C0000}"/>
    <cellStyle name="Millares 3 6 2 2 5" xfId="35848" xr:uid="{00000000-0005-0000-0000-0000308C0000}"/>
    <cellStyle name="Millares 3 6 2 2 6" xfId="37037" xr:uid="{00000000-0005-0000-0000-0000318C0000}"/>
    <cellStyle name="Millares 3 6 2 3" xfId="34556" xr:uid="{00000000-0005-0000-0000-0000328C0000}"/>
    <cellStyle name="Millares 3 6 2 3 2" xfId="35213" xr:uid="{00000000-0005-0000-0000-0000338C0000}"/>
    <cellStyle name="Millares 3 6 2 3 2 2" xfId="36633" xr:uid="{00000000-0005-0000-0000-0000348C0000}"/>
    <cellStyle name="Millares 3 6 2 3 3" xfId="35976" xr:uid="{00000000-0005-0000-0000-0000358C0000}"/>
    <cellStyle name="Millares 3 6 2 4" xfId="35214" xr:uid="{00000000-0005-0000-0000-0000368C0000}"/>
    <cellStyle name="Millares 3 6 2 4 2" xfId="36634" xr:uid="{00000000-0005-0000-0000-0000378C0000}"/>
    <cellStyle name="Millares 3 6 2 5" xfId="34300" xr:uid="{00000000-0005-0000-0000-0000388C0000}"/>
    <cellStyle name="Millares 3 6 2 6" xfId="35393" xr:uid="{00000000-0005-0000-0000-0000398C0000}"/>
    <cellStyle name="Millares 3 6 2 7" xfId="35720" xr:uid="{00000000-0005-0000-0000-00003A8C0000}"/>
    <cellStyle name="Millares 3 6 2 8" xfId="36827" xr:uid="{00000000-0005-0000-0000-00003B8C0000}"/>
    <cellStyle name="Millares 3 6 3" xfId="33782" xr:uid="{00000000-0005-0000-0000-00003C8C0000}"/>
    <cellStyle name="Millares 3 6 3 2" xfId="34620" xr:uid="{00000000-0005-0000-0000-00003D8C0000}"/>
    <cellStyle name="Millares 3 6 3 2 2" xfId="35215" xr:uid="{00000000-0005-0000-0000-00003E8C0000}"/>
    <cellStyle name="Millares 3 6 3 2 2 2" xfId="36635" xr:uid="{00000000-0005-0000-0000-00003F8C0000}"/>
    <cellStyle name="Millares 3 6 3 2 3" xfId="36040" xr:uid="{00000000-0005-0000-0000-0000408C0000}"/>
    <cellStyle name="Millares 3 6 3 3" xfId="35216" xr:uid="{00000000-0005-0000-0000-0000418C0000}"/>
    <cellStyle name="Millares 3 6 3 3 2" xfId="36636" xr:uid="{00000000-0005-0000-0000-0000428C0000}"/>
    <cellStyle name="Millares 3 6 3 4" xfId="34364" xr:uid="{00000000-0005-0000-0000-0000438C0000}"/>
    <cellStyle name="Millares 3 6 3 5" xfId="35455" xr:uid="{00000000-0005-0000-0000-0000448C0000}"/>
    <cellStyle name="Millares 3 6 3 6" xfId="35784" xr:uid="{00000000-0005-0000-0000-0000458C0000}"/>
    <cellStyle name="Millares 3 6 3 7" xfId="36889" xr:uid="{00000000-0005-0000-0000-0000468C0000}"/>
    <cellStyle name="Millares 3 6 4" xfId="33843" xr:uid="{00000000-0005-0000-0000-0000478C0000}"/>
    <cellStyle name="Millares 3 6 4 2" xfId="35217" xr:uid="{00000000-0005-0000-0000-0000488C0000}"/>
    <cellStyle name="Millares 3 6 4 2 2" xfId="36637" xr:uid="{00000000-0005-0000-0000-0000498C0000}"/>
    <cellStyle name="Millares 3 6 4 3" xfId="34492" xr:uid="{00000000-0005-0000-0000-00004A8C0000}"/>
    <cellStyle name="Millares 3 6 4 4" xfId="35912" xr:uid="{00000000-0005-0000-0000-00004B8C0000}"/>
    <cellStyle name="Millares 3 6 5" xfId="33926" xr:uid="{00000000-0005-0000-0000-00004C8C0000}"/>
    <cellStyle name="Millares 3 6 5 2" xfId="35218" xr:uid="{00000000-0005-0000-0000-00004D8C0000}"/>
    <cellStyle name="Millares 3 6 5 3" xfId="36638" xr:uid="{00000000-0005-0000-0000-00004E8C0000}"/>
    <cellStyle name="Millares 3 6 6" xfId="34007" xr:uid="{00000000-0005-0000-0000-00004F8C0000}"/>
    <cellStyle name="Millares 3 6 7" xfId="34090" xr:uid="{00000000-0005-0000-0000-0000508C0000}"/>
    <cellStyle name="Millares 3 6 8" xfId="34236" xr:uid="{00000000-0005-0000-0000-0000518C0000}"/>
    <cellStyle name="Millares 3 6 9" xfId="35254" xr:uid="{00000000-0005-0000-0000-0000528C0000}"/>
    <cellStyle name="Millares 3 7" xfId="246" xr:uid="{00000000-0005-0000-0000-0000538C0000}"/>
    <cellStyle name="Millares 3 7 10" xfId="35688" xr:uid="{00000000-0005-0000-0000-0000548C0000}"/>
    <cellStyle name="Millares 3 7 11" xfId="36695" xr:uid="{00000000-0005-0000-0000-0000558C0000}"/>
    <cellStyle name="Millares 3 7 2" xfId="33726" xr:uid="{00000000-0005-0000-0000-0000568C0000}"/>
    <cellStyle name="Millares 3 7 2 2" xfId="34652" xr:uid="{00000000-0005-0000-0000-0000578C0000}"/>
    <cellStyle name="Millares 3 7 2 2 2" xfId="35219" xr:uid="{00000000-0005-0000-0000-0000588C0000}"/>
    <cellStyle name="Millares 3 7 2 2 2 2" xfId="36639" xr:uid="{00000000-0005-0000-0000-0000598C0000}"/>
    <cellStyle name="Millares 3 7 2 2 3" xfId="36072" xr:uid="{00000000-0005-0000-0000-00005A8C0000}"/>
    <cellStyle name="Millares 3 7 2 3" xfId="35220" xr:uid="{00000000-0005-0000-0000-00005B8C0000}"/>
    <cellStyle name="Millares 3 7 2 3 2" xfId="36640" xr:uid="{00000000-0005-0000-0000-00005C8C0000}"/>
    <cellStyle name="Millares 3 7 2 4" xfId="34396" xr:uid="{00000000-0005-0000-0000-00005D8C0000}"/>
    <cellStyle name="Millares 3 7 2 5" xfId="35487" xr:uid="{00000000-0005-0000-0000-00005E8C0000}"/>
    <cellStyle name="Millares 3 7 2 6" xfId="35816" xr:uid="{00000000-0005-0000-0000-00005F8C0000}"/>
    <cellStyle name="Millares 3 7 2 7" xfId="36921" xr:uid="{00000000-0005-0000-0000-0000608C0000}"/>
    <cellStyle name="Millares 3 7 3" xfId="33789" xr:uid="{00000000-0005-0000-0000-0000618C0000}"/>
    <cellStyle name="Millares 3 7 3 2" xfId="35221" xr:uid="{00000000-0005-0000-0000-0000628C0000}"/>
    <cellStyle name="Millares 3 7 3 2 2" xfId="36641" xr:uid="{00000000-0005-0000-0000-0000638C0000}"/>
    <cellStyle name="Millares 3 7 3 3" xfId="34524" xr:uid="{00000000-0005-0000-0000-0000648C0000}"/>
    <cellStyle name="Millares 3 7 3 4" xfId="35944" xr:uid="{00000000-0005-0000-0000-0000658C0000}"/>
    <cellStyle name="Millares 3 7 4" xfId="33850" xr:uid="{00000000-0005-0000-0000-0000668C0000}"/>
    <cellStyle name="Millares 3 7 4 2" xfId="35222" xr:uid="{00000000-0005-0000-0000-0000678C0000}"/>
    <cellStyle name="Millares 3 7 4 3" xfId="36642" xr:uid="{00000000-0005-0000-0000-0000688C0000}"/>
    <cellStyle name="Millares 3 7 5" xfId="33933" xr:uid="{00000000-0005-0000-0000-0000698C0000}"/>
    <cellStyle name="Millares 3 7 6" xfId="34014" xr:uid="{00000000-0005-0000-0000-00006A8C0000}"/>
    <cellStyle name="Millares 3 7 7" xfId="34097" xr:uid="{00000000-0005-0000-0000-00006B8C0000}"/>
    <cellStyle name="Millares 3 7 8" xfId="34268" xr:uid="{00000000-0005-0000-0000-00006C8C0000}"/>
    <cellStyle name="Millares 3 7 9" xfId="35261" xr:uid="{00000000-0005-0000-0000-00006D8C0000}"/>
    <cellStyle name="Millares 3 8" xfId="248" xr:uid="{00000000-0005-0000-0000-00006E8C0000}"/>
    <cellStyle name="Millares 3 8 10" xfId="35752" xr:uid="{00000000-0005-0000-0000-00006F8C0000}"/>
    <cellStyle name="Millares 3 8 11" xfId="36702" xr:uid="{00000000-0005-0000-0000-0000708C0000}"/>
    <cellStyle name="Millares 3 8 2" xfId="33733" xr:uid="{00000000-0005-0000-0000-0000718C0000}"/>
    <cellStyle name="Millares 3 8 2 2" xfId="35223" xr:uid="{00000000-0005-0000-0000-0000728C0000}"/>
    <cellStyle name="Millares 3 8 2 2 2" xfId="36643" xr:uid="{00000000-0005-0000-0000-0000738C0000}"/>
    <cellStyle name="Millares 3 8 2 3" xfId="34588" xr:uid="{00000000-0005-0000-0000-0000748C0000}"/>
    <cellStyle name="Millares 3 8 2 4" xfId="35491" xr:uid="{00000000-0005-0000-0000-0000758C0000}"/>
    <cellStyle name="Millares 3 8 2 5" xfId="36008" xr:uid="{00000000-0005-0000-0000-0000768C0000}"/>
    <cellStyle name="Millares 3 8 2 6" xfId="36925" xr:uid="{00000000-0005-0000-0000-0000778C0000}"/>
    <cellStyle name="Millares 3 8 3" xfId="33796" xr:uid="{00000000-0005-0000-0000-0000788C0000}"/>
    <cellStyle name="Millares 3 8 3 2" xfId="35224" xr:uid="{00000000-0005-0000-0000-0000798C0000}"/>
    <cellStyle name="Millares 3 8 3 3" xfId="36644" xr:uid="{00000000-0005-0000-0000-00007A8C0000}"/>
    <cellStyle name="Millares 3 8 4" xfId="33857" xr:uid="{00000000-0005-0000-0000-00007B8C0000}"/>
    <cellStyle name="Millares 3 8 5" xfId="33940" xr:uid="{00000000-0005-0000-0000-00007C8C0000}"/>
    <cellStyle name="Millares 3 8 6" xfId="34021" xr:uid="{00000000-0005-0000-0000-00007D8C0000}"/>
    <cellStyle name="Millares 3 8 7" xfId="34104" xr:uid="{00000000-0005-0000-0000-00007E8C0000}"/>
    <cellStyle name="Millares 3 8 8" xfId="34332" xr:uid="{00000000-0005-0000-0000-00007F8C0000}"/>
    <cellStyle name="Millares 3 8 9" xfId="35268" xr:uid="{00000000-0005-0000-0000-0000808C0000}"/>
    <cellStyle name="Millares 3 9" xfId="250" xr:uid="{00000000-0005-0000-0000-0000818C0000}"/>
    <cellStyle name="Millares 3 9 2" xfId="33877" xr:uid="{00000000-0005-0000-0000-0000828C0000}"/>
    <cellStyle name="Millares 3 9 2 2" xfId="35225" xr:uid="{00000000-0005-0000-0000-0000838C0000}"/>
    <cellStyle name="Millares 3 9 2 3" xfId="35512" xr:uid="{00000000-0005-0000-0000-0000848C0000}"/>
    <cellStyle name="Millares 3 9 2 4" xfId="36645" xr:uid="{00000000-0005-0000-0000-0000858C0000}"/>
    <cellStyle name="Millares 3 9 2 5" xfId="36946" xr:uid="{00000000-0005-0000-0000-0000868C0000}"/>
    <cellStyle name="Millares 3 9 3" xfId="33960" xr:uid="{00000000-0005-0000-0000-0000878C0000}"/>
    <cellStyle name="Millares 3 9 4" xfId="34041" xr:uid="{00000000-0005-0000-0000-0000888C0000}"/>
    <cellStyle name="Millares 3 9 5" xfId="34124" xr:uid="{00000000-0005-0000-0000-0000898C0000}"/>
    <cellStyle name="Millares 3 9 6" xfId="34460" xr:uid="{00000000-0005-0000-0000-00008A8C0000}"/>
    <cellStyle name="Millares 3 9 7" xfId="35289" xr:uid="{00000000-0005-0000-0000-00008B8C0000}"/>
    <cellStyle name="Millares 3 9 8" xfId="35880" xr:uid="{00000000-0005-0000-0000-00008C8C0000}"/>
    <cellStyle name="Millares 3 9 9" xfId="36723" xr:uid="{00000000-0005-0000-0000-00008D8C0000}"/>
    <cellStyle name="Millares 4" xfId="15" xr:uid="{00000000-0005-0000-0000-00008E8C0000}"/>
    <cellStyle name="Millares 4 10" xfId="86" xr:uid="{00000000-0005-0000-0000-00008F8C0000}"/>
    <cellStyle name="Millares 4 10 2" xfId="35416" xr:uid="{00000000-0005-0000-0000-0000908C0000}"/>
    <cellStyle name="Millares 4 10 3" xfId="36850" xr:uid="{00000000-0005-0000-0000-0000918C0000}"/>
    <cellStyle name="Millares 4 11" xfId="104" xr:uid="{00000000-0005-0000-0000-0000928C0000}"/>
    <cellStyle name="Millares 4 12" xfId="124" xr:uid="{00000000-0005-0000-0000-0000938C0000}"/>
    <cellStyle name="Millares 4 13" xfId="141" xr:uid="{00000000-0005-0000-0000-0000948C0000}"/>
    <cellStyle name="Millares 4 14" xfId="157" xr:uid="{00000000-0005-0000-0000-0000958C0000}"/>
    <cellStyle name="Millares 4 15" xfId="173" xr:uid="{00000000-0005-0000-0000-0000968C0000}"/>
    <cellStyle name="Millares 4 16" xfId="192" xr:uid="{00000000-0005-0000-0000-0000978C0000}"/>
    <cellStyle name="Millares 4 17" xfId="208" xr:uid="{00000000-0005-0000-0000-0000988C0000}"/>
    <cellStyle name="Millares 4 18" xfId="226" xr:uid="{00000000-0005-0000-0000-0000998C0000}"/>
    <cellStyle name="Millares 4 19" xfId="275" xr:uid="{00000000-0005-0000-0000-00009A8C0000}"/>
    <cellStyle name="Millares 4 2" xfId="17" xr:uid="{00000000-0005-0000-0000-00009B8C0000}"/>
    <cellStyle name="Millares 4 2 10" xfId="175" xr:uid="{00000000-0005-0000-0000-00009C8C0000}"/>
    <cellStyle name="Millares 4 2 11" xfId="194" xr:uid="{00000000-0005-0000-0000-00009D8C0000}"/>
    <cellStyle name="Millares 4 2 12" xfId="210" xr:uid="{00000000-0005-0000-0000-00009E8C0000}"/>
    <cellStyle name="Millares 4 2 13" xfId="228" xr:uid="{00000000-0005-0000-0000-00009F8C0000}"/>
    <cellStyle name="Millares 4 2 14" xfId="327" xr:uid="{00000000-0005-0000-0000-0000A08C0000}"/>
    <cellStyle name="Millares 4 2 15" xfId="33662" xr:uid="{00000000-0005-0000-0000-0000A18C0000}"/>
    <cellStyle name="Millares 4 2 16" xfId="33681" xr:uid="{00000000-0005-0000-0000-0000A28C0000}"/>
    <cellStyle name="Millares 4 2 17" xfId="33707" xr:uid="{00000000-0005-0000-0000-0000A38C0000}"/>
    <cellStyle name="Millares 4 2 18" xfId="33770" xr:uid="{00000000-0005-0000-0000-0000A48C0000}"/>
    <cellStyle name="Millares 4 2 19" xfId="33831" xr:uid="{00000000-0005-0000-0000-0000A58C0000}"/>
    <cellStyle name="Millares 4 2 2" xfId="40" xr:uid="{00000000-0005-0000-0000-0000A68C0000}"/>
    <cellStyle name="Millares 4 2 2 10" xfId="37079" xr:uid="{00000000-0005-0000-0000-0000A78C0000}"/>
    <cellStyle name="Millares 4 2 2 11" xfId="37113" xr:uid="{00000000-0005-0000-0000-0000A88C0000}"/>
    <cellStyle name="Millares 4 2 2 2" xfId="33743" xr:uid="{00000000-0005-0000-0000-0000A98C0000}"/>
    <cellStyle name="Millares 4 2 2 2 2" xfId="35556" xr:uid="{00000000-0005-0000-0000-0000AA8C0000}"/>
    <cellStyle name="Millares 4 2 2 2 2 2" xfId="36990" xr:uid="{00000000-0005-0000-0000-0000AB8C0000}"/>
    <cellStyle name="Millares 4 2 2 2 3" xfId="35346" xr:uid="{00000000-0005-0000-0000-0000AC8C0000}"/>
    <cellStyle name="Millares 4 2 2 2 4" xfId="36780" xr:uid="{00000000-0005-0000-0000-0000AD8C0000}"/>
    <cellStyle name="Millares 4 2 2 3" xfId="33806" xr:uid="{00000000-0005-0000-0000-0000AE8C0000}"/>
    <cellStyle name="Millares 4 2 2 3 2" xfId="35598" xr:uid="{00000000-0005-0000-0000-0000AF8C0000}"/>
    <cellStyle name="Millares 4 2 2 3 2 2" xfId="37032" xr:uid="{00000000-0005-0000-0000-0000B08C0000}"/>
    <cellStyle name="Millares 4 2 2 3 3" xfId="35388" xr:uid="{00000000-0005-0000-0000-0000B18C0000}"/>
    <cellStyle name="Millares 4 2 2 3 4" xfId="36822" xr:uid="{00000000-0005-0000-0000-0000B28C0000}"/>
    <cellStyle name="Millares 4 2 2 4" xfId="33866" xr:uid="{00000000-0005-0000-0000-0000B38C0000}"/>
    <cellStyle name="Millares 4 2 2 4 2" xfId="35501" xr:uid="{00000000-0005-0000-0000-0000B48C0000}"/>
    <cellStyle name="Millares 4 2 2 4 3" xfId="36935" xr:uid="{00000000-0005-0000-0000-0000B58C0000}"/>
    <cellStyle name="Millares 4 2 2 5" xfId="33949" xr:uid="{00000000-0005-0000-0000-0000B68C0000}"/>
    <cellStyle name="Millares 4 2 2 5 2" xfId="35450" xr:uid="{00000000-0005-0000-0000-0000B78C0000}"/>
    <cellStyle name="Millares 4 2 2 5 3" xfId="36884" xr:uid="{00000000-0005-0000-0000-0000B88C0000}"/>
    <cellStyle name="Millares 4 2 2 6" xfId="34030" xr:uid="{00000000-0005-0000-0000-0000B98C0000}"/>
    <cellStyle name="Millares 4 2 2 7" xfId="34113" xr:uid="{00000000-0005-0000-0000-0000BA8C0000}"/>
    <cellStyle name="Millares 4 2 2 8" xfId="35278" xr:uid="{00000000-0005-0000-0000-0000BB8C0000}"/>
    <cellStyle name="Millares 4 2 2 9" xfId="36712" xr:uid="{00000000-0005-0000-0000-0000BC8C0000}"/>
    <cellStyle name="Millares 4 2 20" xfId="33914" xr:uid="{00000000-0005-0000-0000-0000BD8C0000}"/>
    <cellStyle name="Millares 4 2 21" xfId="33995" xr:uid="{00000000-0005-0000-0000-0000BE8C0000}"/>
    <cellStyle name="Millares 4 2 22" xfId="34078" xr:uid="{00000000-0005-0000-0000-0000BF8C0000}"/>
    <cellStyle name="Millares 4 2 23" xfId="35242" xr:uid="{00000000-0005-0000-0000-0000C08C0000}"/>
    <cellStyle name="Millares 4 2 24" xfId="36676" xr:uid="{00000000-0005-0000-0000-0000C18C0000}"/>
    <cellStyle name="Millares 4 2 25" xfId="37063" xr:uid="{00000000-0005-0000-0000-0000C28C0000}"/>
    <cellStyle name="Millares 4 2 26" xfId="37097" xr:uid="{00000000-0005-0000-0000-0000C38C0000}"/>
    <cellStyle name="Millares 4 2 3" xfId="56" xr:uid="{00000000-0005-0000-0000-0000C48C0000}"/>
    <cellStyle name="Millares 4 2 3 2" xfId="33887" xr:uid="{00000000-0005-0000-0000-0000C58C0000}"/>
    <cellStyle name="Millares 4 2 3 2 2" xfId="35618" xr:uid="{00000000-0005-0000-0000-0000C68C0000}"/>
    <cellStyle name="Millares 4 2 3 2 2 2" xfId="37052" xr:uid="{00000000-0005-0000-0000-0000C78C0000}"/>
    <cellStyle name="Millares 4 2 3 2 3" xfId="35408" xr:uid="{00000000-0005-0000-0000-0000C88C0000}"/>
    <cellStyle name="Millares 4 2 3 2 4" xfId="36842" xr:uid="{00000000-0005-0000-0000-0000C98C0000}"/>
    <cellStyle name="Millares 4 2 3 3" xfId="33970" xr:uid="{00000000-0005-0000-0000-0000CA8C0000}"/>
    <cellStyle name="Millares 4 2 3 3 2" xfId="35470" xr:uid="{00000000-0005-0000-0000-0000CB8C0000}"/>
    <cellStyle name="Millares 4 2 3 3 3" xfId="36904" xr:uid="{00000000-0005-0000-0000-0000CC8C0000}"/>
    <cellStyle name="Millares 4 2 3 4" xfId="34051" xr:uid="{00000000-0005-0000-0000-0000CD8C0000}"/>
    <cellStyle name="Millares 4 2 3 5" xfId="34134" xr:uid="{00000000-0005-0000-0000-0000CE8C0000}"/>
    <cellStyle name="Millares 4 2 3 6" xfId="35299" xr:uid="{00000000-0005-0000-0000-0000CF8C0000}"/>
    <cellStyle name="Millares 4 2 3 7" xfId="36733" xr:uid="{00000000-0005-0000-0000-0000D08C0000}"/>
    <cellStyle name="Millares 4 2 4" xfId="72" xr:uid="{00000000-0005-0000-0000-0000D18C0000}"/>
    <cellStyle name="Millares 4 2 4 2" xfId="35531" xr:uid="{00000000-0005-0000-0000-0000D28C0000}"/>
    <cellStyle name="Millares 4 2 4 2 2" xfId="36965" xr:uid="{00000000-0005-0000-0000-0000D38C0000}"/>
    <cellStyle name="Millares 4 2 4 3" xfId="35320" xr:uid="{00000000-0005-0000-0000-0000D48C0000}"/>
    <cellStyle name="Millares 4 2 4 4" xfId="36754" xr:uid="{00000000-0005-0000-0000-0000D58C0000}"/>
    <cellStyle name="Millares 4 2 5" xfId="88" xr:uid="{00000000-0005-0000-0000-0000D68C0000}"/>
    <cellStyle name="Millares 4 2 5 2" xfId="35572" xr:uid="{00000000-0005-0000-0000-0000D78C0000}"/>
    <cellStyle name="Millares 4 2 5 2 2" xfId="37006" xr:uid="{00000000-0005-0000-0000-0000D88C0000}"/>
    <cellStyle name="Millares 4 2 5 3" xfId="35362" xr:uid="{00000000-0005-0000-0000-0000D98C0000}"/>
    <cellStyle name="Millares 4 2 5 4" xfId="36796" xr:uid="{00000000-0005-0000-0000-0000DA8C0000}"/>
    <cellStyle name="Millares 4 2 6" xfId="106" xr:uid="{00000000-0005-0000-0000-0000DB8C0000}"/>
    <cellStyle name="Millares 4 2 6 2" xfId="35424" xr:uid="{00000000-0005-0000-0000-0000DC8C0000}"/>
    <cellStyle name="Millares 4 2 6 3" xfId="36858" xr:uid="{00000000-0005-0000-0000-0000DD8C0000}"/>
    <cellStyle name="Millares 4 2 7" xfId="126" xr:uid="{00000000-0005-0000-0000-0000DE8C0000}"/>
    <cellStyle name="Millares 4 2 8" xfId="143" xr:uid="{00000000-0005-0000-0000-0000DF8C0000}"/>
    <cellStyle name="Millares 4 2 9" xfId="159" xr:uid="{00000000-0005-0000-0000-0000E08C0000}"/>
    <cellStyle name="Millares 4 20" xfId="33648" xr:uid="{00000000-0005-0000-0000-0000E18C0000}"/>
    <cellStyle name="Millares 4 21" xfId="33667" xr:uid="{00000000-0005-0000-0000-0000E28C0000}"/>
    <cellStyle name="Millares 4 22" xfId="33693" xr:uid="{00000000-0005-0000-0000-0000E38C0000}"/>
    <cellStyle name="Millares 4 23" xfId="33756" xr:uid="{00000000-0005-0000-0000-0000E48C0000}"/>
    <cellStyle name="Millares 4 24" xfId="33818" xr:uid="{00000000-0005-0000-0000-0000E58C0000}"/>
    <cellStyle name="Millares 4 25" xfId="33901" xr:uid="{00000000-0005-0000-0000-0000E68C0000}"/>
    <cellStyle name="Millares 4 26" xfId="33982" xr:uid="{00000000-0005-0000-0000-0000E78C0000}"/>
    <cellStyle name="Millares 4 27" xfId="34065" xr:uid="{00000000-0005-0000-0000-0000E88C0000}"/>
    <cellStyle name="Millares 4 28" xfId="35228" xr:uid="{00000000-0005-0000-0000-0000E98C0000}"/>
    <cellStyle name="Millares 4 29" xfId="36662" xr:uid="{00000000-0005-0000-0000-0000EA8C0000}"/>
    <cellStyle name="Millares 4 3" xfId="23" xr:uid="{00000000-0005-0000-0000-0000EB8C0000}"/>
    <cellStyle name="Millares 4 3 10" xfId="180" xr:uid="{00000000-0005-0000-0000-0000EC8C0000}"/>
    <cellStyle name="Millares 4 3 11" xfId="199" xr:uid="{00000000-0005-0000-0000-0000ED8C0000}"/>
    <cellStyle name="Millares 4 3 12" xfId="215" xr:uid="{00000000-0005-0000-0000-0000EE8C0000}"/>
    <cellStyle name="Millares 4 3 13" xfId="233" xr:uid="{00000000-0005-0000-0000-0000EF8C0000}"/>
    <cellStyle name="Millares 4 3 14" xfId="33688" xr:uid="{00000000-0005-0000-0000-0000F08C0000}"/>
    <cellStyle name="Millares 4 3 15" xfId="33714" xr:uid="{00000000-0005-0000-0000-0000F18C0000}"/>
    <cellStyle name="Millares 4 3 16" xfId="33777" xr:uid="{00000000-0005-0000-0000-0000F28C0000}"/>
    <cellStyle name="Millares 4 3 17" xfId="33838" xr:uid="{00000000-0005-0000-0000-0000F38C0000}"/>
    <cellStyle name="Millares 4 3 18" xfId="33921" xr:uid="{00000000-0005-0000-0000-0000F48C0000}"/>
    <cellStyle name="Millares 4 3 19" xfId="34002" xr:uid="{00000000-0005-0000-0000-0000F58C0000}"/>
    <cellStyle name="Millares 4 3 2" xfId="45" xr:uid="{00000000-0005-0000-0000-0000F68C0000}"/>
    <cellStyle name="Millares 4 3 2 10" xfId="37084" xr:uid="{00000000-0005-0000-0000-0000F78C0000}"/>
    <cellStyle name="Millares 4 3 2 11" xfId="37118" xr:uid="{00000000-0005-0000-0000-0000F88C0000}"/>
    <cellStyle name="Millares 4 3 2 2" xfId="33751" xr:uid="{00000000-0005-0000-0000-0000F98C0000}"/>
    <cellStyle name="Millares 4 3 2 2 2" xfId="35557" xr:uid="{00000000-0005-0000-0000-0000FA8C0000}"/>
    <cellStyle name="Millares 4 3 2 2 2 2" xfId="36991" xr:uid="{00000000-0005-0000-0000-0000FB8C0000}"/>
    <cellStyle name="Millares 4 3 2 2 3" xfId="35347" xr:uid="{00000000-0005-0000-0000-0000FC8C0000}"/>
    <cellStyle name="Millares 4 3 2 2 4" xfId="36781" xr:uid="{00000000-0005-0000-0000-0000FD8C0000}"/>
    <cellStyle name="Millares 4 3 2 3" xfId="33812" xr:uid="{00000000-0005-0000-0000-0000FE8C0000}"/>
    <cellStyle name="Millares 4 3 2 3 2" xfId="35599" xr:uid="{00000000-0005-0000-0000-0000FF8C0000}"/>
    <cellStyle name="Millares 4 3 2 3 2 2" xfId="37033" xr:uid="{00000000-0005-0000-0000-0000008D0000}"/>
    <cellStyle name="Millares 4 3 2 3 3" xfId="35389" xr:uid="{00000000-0005-0000-0000-0000018D0000}"/>
    <cellStyle name="Millares 4 3 2 3 4" xfId="36823" xr:uid="{00000000-0005-0000-0000-0000028D0000}"/>
    <cellStyle name="Millares 4 3 2 4" xfId="33872" xr:uid="{00000000-0005-0000-0000-0000038D0000}"/>
    <cellStyle name="Millares 4 3 2 4 2" xfId="35507" xr:uid="{00000000-0005-0000-0000-0000048D0000}"/>
    <cellStyle name="Millares 4 3 2 4 3" xfId="36941" xr:uid="{00000000-0005-0000-0000-0000058D0000}"/>
    <cellStyle name="Millares 4 3 2 5" xfId="33955" xr:uid="{00000000-0005-0000-0000-0000068D0000}"/>
    <cellStyle name="Millares 4 3 2 5 2" xfId="35451" xr:uid="{00000000-0005-0000-0000-0000078D0000}"/>
    <cellStyle name="Millares 4 3 2 5 3" xfId="36885" xr:uid="{00000000-0005-0000-0000-0000088D0000}"/>
    <cellStyle name="Millares 4 3 2 6" xfId="34036" xr:uid="{00000000-0005-0000-0000-0000098D0000}"/>
    <cellStyle name="Millares 4 3 2 7" xfId="34119" xr:uid="{00000000-0005-0000-0000-00000A8D0000}"/>
    <cellStyle name="Millares 4 3 2 8" xfId="35284" xr:uid="{00000000-0005-0000-0000-00000B8D0000}"/>
    <cellStyle name="Millares 4 3 2 9" xfId="36718" xr:uid="{00000000-0005-0000-0000-00000C8D0000}"/>
    <cellStyle name="Millares 4 3 20" xfId="34085" xr:uid="{00000000-0005-0000-0000-00000D8D0000}"/>
    <cellStyle name="Millares 4 3 21" xfId="35249" xr:uid="{00000000-0005-0000-0000-00000E8D0000}"/>
    <cellStyle name="Millares 4 3 22" xfId="36683" xr:uid="{00000000-0005-0000-0000-00000F8D0000}"/>
    <cellStyle name="Millares 4 3 23" xfId="37068" xr:uid="{00000000-0005-0000-0000-0000108D0000}"/>
    <cellStyle name="Millares 4 3 24" xfId="37102" xr:uid="{00000000-0005-0000-0000-0000118D0000}"/>
    <cellStyle name="Millares 4 3 3" xfId="61" xr:uid="{00000000-0005-0000-0000-0000128D0000}"/>
    <cellStyle name="Millares 4 3 3 2" xfId="33893" xr:uid="{00000000-0005-0000-0000-0000138D0000}"/>
    <cellStyle name="Millares 4 3 3 2 2" xfId="35619" xr:uid="{00000000-0005-0000-0000-0000148D0000}"/>
    <cellStyle name="Millares 4 3 3 2 2 2" xfId="37053" xr:uid="{00000000-0005-0000-0000-0000158D0000}"/>
    <cellStyle name="Millares 4 3 3 2 3" xfId="35409" xr:uid="{00000000-0005-0000-0000-0000168D0000}"/>
    <cellStyle name="Millares 4 3 3 2 4" xfId="36843" xr:uid="{00000000-0005-0000-0000-0000178D0000}"/>
    <cellStyle name="Millares 4 3 3 3" xfId="33976" xr:uid="{00000000-0005-0000-0000-0000188D0000}"/>
    <cellStyle name="Millares 4 3 3 3 2" xfId="35471" xr:uid="{00000000-0005-0000-0000-0000198D0000}"/>
    <cellStyle name="Millares 4 3 3 3 3" xfId="36905" xr:uid="{00000000-0005-0000-0000-00001A8D0000}"/>
    <cellStyle name="Millares 4 3 3 4" xfId="34057" xr:uid="{00000000-0005-0000-0000-00001B8D0000}"/>
    <cellStyle name="Millares 4 3 3 5" xfId="34140" xr:uid="{00000000-0005-0000-0000-00001C8D0000}"/>
    <cellStyle name="Millares 4 3 3 6" xfId="35305" xr:uid="{00000000-0005-0000-0000-00001D8D0000}"/>
    <cellStyle name="Millares 4 3 3 7" xfId="36739" xr:uid="{00000000-0005-0000-0000-00001E8D0000}"/>
    <cellStyle name="Millares 4 3 4" xfId="77" xr:uid="{00000000-0005-0000-0000-00001F8D0000}"/>
    <cellStyle name="Millares 4 3 4 2" xfId="35537" xr:uid="{00000000-0005-0000-0000-0000208D0000}"/>
    <cellStyle name="Millares 4 3 4 2 2" xfId="36971" xr:uid="{00000000-0005-0000-0000-0000218D0000}"/>
    <cellStyle name="Millares 4 3 4 3" xfId="35326" xr:uid="{00000000-0005-0000-0000-0000228D0000}"/>
    <cellStyle name="Millares 4 3 4 4" xfId="36760" xr:uid="{00000000-0005-0000-0000-0000238D0000}"/>
    <cellStyle name="Millares 4 3 5" xfId="93" xr:uid="{00000000-0005-0000-0000-0000248D0000}"/>
    <cellStyle name="Millares 4 3 5 2" xfId="35578" xr:uid="{00000000-0005-0000-0000-0000258D0000}"/>
    <cellStyle name="Millares 4 3 5 2 2" xfId="37012" xr:uid="{00000000-0005-0000-0000-0000268D0000}"/>
    <cellStyle name="Millares 4 3 5 3" xfId="35368" xr:uid="{00000000-0005-0000-0000-0000278D0000}"/>
    <cellStyle name="Millares 4 3 5 4" xfId="36802" xr:uid="{00000000-0005-0000-0000-0000288D0000}"/>
    <cellStyle name="Millares 4 3 6" xfId="111" xr:uid="{00000000-0005-0000-0000-0000298D0000}"/>
    <cellStyle name="Millares 4 3 6 2" xfId="35430" xr:uid="{00000000-0005-0000-0000-00002A8D0000}"/>
    <cellStyle name="Millares 4 3 6 3" xfId="36864" xr:uid="{00000000-0005-0000-0000-00002B8D0000}"/>
    <cellStyle name="Millares 4 3 7" xfId="131" xr:uid="{00000000-0005-0000-0000-00002C8D0000}"/>
    <cellStyle name="Millares 4 3 8" xfId="148" xr:uid="{00000000-0005-0000-0000-00002D8D0000}"/>
    <cellStyle name="Millares 4 3 9" xfId="164" xr:uid="{00000000-0005-0000-0000-00002E8D0000}"/>
    <cellStyle name="Millares 4 30" xfId="37061" xr:uid="{00000000-0005-0000-0000-00002F8D0000}"/>
    <cellStyle name="Millares 4 31" xfId="37095" xr:uid="{00000000-0005-0000-0000-0000308D0000}"/>
    <cellStyle name="Millares 4 4" xfId="26" xr:uid="{00000000-0005-0000-0000-0000318D0000}"/>
    <cellStyle name="Millares 4 4 10" xfId="183" xr:uid="{00000000-0005-0000-0000-0000328D0000}"/>
    <cellStyle name="Millares 4 4 11" xfId="202" xr:uid="{00000000-0005-0000-0000-0000338D0000}"/>
    <cellStyle name="Millares 4 4 12" xfId="218" xr:uid="{00000000-0005-0000-0000-0000348D0000}"/>
    <cellStyle name="Millares 4 4 13" xfId="236" xr:uid="{00000000-0005-0000-0000-0000358D0000}"/>
    <cellStyle name="Millares 4 4 14" xfId="33721" xr:uid="{00000000-0005-0000-0000-0000368D0000}"/>
    <cellStyle name="Millares 4 4 15" xfId="33784" xr:uid="{00000000-0005-0000-0000-0000378D0000}"/>
    <cellStyle name="Millares 4 4 16" xfId="33845" xr:uid="{00000000-0005-0000-0000-0000388D0000}"/>
    <cellStyle name="Millares 4 4 17" xfId="33928" xr:uid="{00000000-0005-0000-0000-0000398D0000}"/>
    <cellStyle name="Millares 4 4 18" xfId="34009" xr:uid="{00000000-0005-0000-0000-00003A8D0000}"/>
    <cellStyle name="Millares 4 4 19" xfId="34092" xr:uid="{00000000-0005-0000-0000-00003B8D0000}"/>
    <cellStyle name="Millares 4 4 2" xfId="48" xr:uid="{00000000-0005-0000-0000-00003C8D0000}"/>
    <cellStyle name="Millares 4 4 2 2" xfId="35545" xr:uid="{00000000-0005-0000-0000-00003D8D0000}"/>
    <cellStyle name="Millares 4 4 2 2 2" xfId="36979" xr:uid="{00000000-0005-0000-0000-00003E8D0000}"/>
    <cellStyle name="Millares 4 4 2 3" xfId="35335" xr:uid="{00000000-0005-0000-0000-00003F8D0000}"/>
    <cellStyle name="Millares 4 4 2 4" xfId="36769" xr:uid="{00000000-0005-0000-0000-0000408D0000}"/>
    <cellStyle name="Millares 4 4 2 5" xfId="37087" xr:uid="{00000000-0005-0000-0000-0000418D0000}"/>
    <cellStyle name="Millares 4 4 2 6" xfId="37121" xr:uid="{00000000-0005-0000-0000-0000428D0000}"/>
    <cellStyle name="Millares 4 4 20" xfId="35256" xr:uid="{00000000-0005-0000-0000-0000438D0000}"/>
    <cellStyle name="Millares 4 4 21" xfId="36690" xr:uid="{00000000-0005-0000-0000-0000448D0000}"/>
    <cellStyle name="Millares 4 4 22" xfId="37071" xr:uid="{00000000-0005-0000-0000-0000458D0000}"/>
    <cellStyle name="Millares 4 4 23" xfId="37105" xr:uid="{00000000-0005-0000-0000-0000468D0000}"/>
    <cellStyle name="Millares 4 4 3" xfId="64" xr:uid="{00000000-0005-0000-0000-0000478D0000}"/>
    <cellStyle name="Millares 4 4 3 2" xfId="35587" xr:uid="{00000000-0005-0000-0000-0000488D0000}"/>
    <cellStyle name="Millares 4 4 3 2 2" xfId="37021" xr:uid="{00000000-0005-0000-0000-0000498D0000}"/>
    <cellStyle name="Millares 4 4 3 3" xfId="35377" xr:uid="{00000000-0005-0000-0000-00004A8D0000}"/>
    <cellStyle name="Millares 4 4 3 4" xfId="36811" xr:uid="{00000000-0005-0000-0000-00004B8D0000}"/>
    <cellStyle name="Millares 4 4 4" xfId="80" xr:uid="{00000000-0005-0000-0000-00004C8D0000}"/>
    <cellStyle name="Millares 4 4 4 2" xfId="35482" xr:uid="{00000000-0005-0000-0000-00004D8D0000}"/>
    <cellStyle name="Millares 4 4 4 3" xfId="36916" xr:uid="{00000000-0005-0000-0000-00004E8D0000}"/>
    <cellStyle name="Millares 4 4 5" xfId="96" xr:uid="{00000000-0005-0000-0000-00004F8D0000}"/>
    <cellStyle name="Millares 4 4 5 2" xfId="35439" xr:uid="{00000000-0005-0000-0000-0000508D0000}"/>
    <cellStyle name="Millares 4 4 5 3" xfId="36873" xr:uid="{00000000-0005-0000-0000-0000518D0000}"/>
    <cellStyle name="Millares 4 4 6" xfId="114" xr:uid="{00000000-0005-0000-0000-0000528D0000}"/>
    <cellStyle name="Millares 4 4 7" xfId="134" xr:uid="{00000000-0005-0000-0000-0000538D0000}"/>
    <cellStyle name="Millares 4 4 8" xfId="151" xr:uid="{00000000-0005-0000-0000-0000548D0000}"/>
    <cellStyle name="Millares 4 4 9" xfId="167" xr:uid="{00000000-0005-0000-0000-0000558D0000}"/>
    <cellStyle name="Millares 4 5" xfId="28" xr:uid="{00000000-0005-0000-0000-0000568D0000}"/>
    <cellStyle name="Millares 4 5 10" xfId="185" xr:uid="{00000000-0005-0000-0000-0000578D0000}"/>
    <cellStyle name="Millares 4 5 11" xfId="204" xr:uid="{00000000-0005-0000-0000-0000588D0000}"/>
    <cellStyle name="Millares 4 5 12" xfId="220" xr:uid="{00000000-0005-0000-0000-0000598D0000}"/>
    <cellStyle name="Millares 4 5 13" xfId="238" xr:uid="{00000000-0005-0000-0000-00005A8D0000}"/>
    <cellStyle name="Millares 4 5 14" xfId="33728" xr:uid="{00000000-0005-0000-0000-00005B8D0000}"/>
    <cellStyle name="Millares 4 5 15" xfId="33791" xr:uid="{00000000-0005-0000-0000-00005C8D0000}"/>
    <cellStyle name="Millares 4 5 16" xfId="33852" xr:uid="{00000000-0005-0000-0000-00005D8D0000}"/>
    <cellStyle name="Millares 4 5 17" xfId="33935" xr:uid="{00000000-0005-0000-0000-00005E8D0000}"/>
    <cellStyle name="Millares 4 5 18" xfId="34016" xr:uid="{00000000-0005-0000-0000-00005F8D0000}"/>
    <cellStyle name="Millares 4 5 19" xfId="34099" xr:uid="{00000000-0005-0000-0000-0000608D0000}"/>
    <cellStyle name="Millares 4 5 2" xfId="50" xr:uid="{00000000-0005-0000-0000-0000618D0000}"/>
    <cellStyle name="Millares 4 5 2 2" xfId="35607" xr:uid="{00000000-0005-0000-0000-0000628D0000}"/>
    <cellStyle name="Millares 4 5 2 2 2" xfId="37041" xr:uid="{00000000-0005-0000-0000-0000638D0000}"/>
    <cellStyle name="Millares 4 5 2 3" xfId="35397" xr:uid="{00000000-0005-0000-0000-0000648D0000}"/>
    <cellStyle name="Millares 4 5 2 4" xfId="36831" xr:uid="{00000000-0005-0000-0000-0000658D0000}"/>
    <cellStyle name="Millares 4 5 2 5" xfId="37089" xr:uid="{00000000-0005-0000-0000-0000668D0000}"/>
    <cellStyle name="Millares 4 5 2 6" xfId="37123" xr:uid="{00000000-0005-0000-0000-0000678D0000}"/>
    <cellStyle name="Millares 4 5 20" xfId="35263" xr:uid="{00000000-0005-0000-0000-0000688D0000}"/>
    <cellStyle name="Millares 4 5 21" xfId="36697" xr:uid="{00000000-0005-0000-0000-0000698D0000}"/>
    <cellStyle name="Millares 4 5 22" xfId="37073" xr:uid="{00000000-0005-0000-0000-00006A8D0000}"/>
    <cellStyle name="Millares 4 5 23" xfId="37107" xr:uid="{00000000-0005-0000-0000-00006B8D0000}"/>
    <cellStyle name="Millares 4 5 3" xfId="66" xr:uid="{00000000-0005-0000-0000-00006C8D0000}"/>
    <cellStyle name="Millares 4 5 3 2" xfId="35459" xr:uid="{00000000-0005-0000-0000-00006D8D0000}"/>
    <cellStyle name="Millares 4 5 3 3" xfId="36893" xr:uid="{00000000-0005-0000-0000-00006E8D0000}"/>
    <cellStyle name="Millares 4 5 4" xfId="82" xr:uid="{00000000-0005-0000-0000-00006F8D0000}"/>
    <cellStyle name="Millares 4 5 5" xfId="98" xr:uid="{00000000-0005-0000-0000-0000708D0000}"/>
    <cellStyle name="Millares 4 5 6" xfId="116" xr:uid="{00000000-0005-0000-0000-0000718D0000}"/>
    <cellStyle name="Millares 4 5 7" xfId="136" xr:uid="{00000000-0005-0000-0000-0000728D0000}"/>
    <cellStyle name="Millares 4 5 8" xfId="153" xr:uid="{00000000-0005-0000-0000-0000738D0000}"/>
    <cellStyle name="Millares 4 5 9" xfId="169" xr:uid="{00000000-0005-0000-0000-0000748D0000}"/>
    <cellStyle name="Millares 4 6" xfId="32" xr:uid="{00000000-0005-0000-0000-0000758D0000}"/>
    <cellStyle name="Millares 4 6 10" xfId="186" xr:uid="{00000000-0005-0000-0000-0000768D0000}"/>
    <cellStyle name="Millares 4 6 11" xfId="205" xr:uid="{00000000-0005-0000-0000-0000778D0000}"/>
    <cellStyle name="Millares 4 6 12" xfId="221" xr:uid="{00000000-0005-0000-0000-0000788D0000}"/>
    <cellStyle name="Millares 4 6 13" xfId="239" xr:uid="{00000000-0005-0000-0000-0000798D0000}"/>
    <cellStyle name="Millares 4 6 14" xfId="33735" xr:uid="{00000000-0005-0000-0000-00007A8D0000}"/>
    <cellStyle name="Millares 4 6 15" xfId="33798" xr:uid="{00000000-0005-0000-0000-00007B8D0000}"/>
    <cellStyle name="Millares 4 6 16" xfId="33859" xr:uid="{00000000-0005-0000-0000-00007C8D0000}"/>
    <cellStyle name="Millares 4 6 17" xfId="33942" xr:uid="{00000000-0005-0000-0000-00007D8D0000}"/>
    <cellStyle name="Millares 4 6 18" xfId="34023" xr:uid="{00000000-0005-0000-0000-00007E8D0000}"/>
    <cellStyle name="Millares 4 6 19" xfId="34106" xr:uid="{00000000-0005-0000-0000-00007F8D0000}"/>
    <cellStyle name="Millares 4 6 2" xfId="51" xr:uid="{00000000-0005-0000-0000-0000808D0000}"/>
    <cellStyle name="Millares 4 6 2 2" xfId="35493" xr:uid="{00000000-0005-0000-0000-0000818D0000}"/>
    <cellStyle name="Millares 4 6 2 3" xfId="36927" xr:uid="{00000000-0005-0000-0000-0000828D0000}"/>
    <cellStyle name="Millares 4 6 2 4" xfId="37090" xr:uid="{00000000-0005-0000-0000-0000838D0000}"/>
    <cellStyle name="Millares 4 6 2 5" xfId="37124" xr:uid="{00000000-0005-0000-0000-0000848D0000}"/>
    <cellStyle name="Millares 4 6 20" xfId="35270" xr:uid="{00000000-0005-0000-0000-0000858D0000}"/>
    <cellStyle name="Millares 4 6 21" xfId="36704" xr:uid="{00000000-0005-0000-0000-0000868D0000}"/>
    <cellStyle name="Millares 4 6 22" xfId="37074" xr:uid="{00000000-0005-0000-0000-0000878D0000}"/>
    <cellStyle name="Millares 4 6 23" xfId="37108" xr:uid="{00000000-0005-0000-0000-0000888D0000}"/>
    <cellStyle name="Millares 4 6 3" xfId="67" xr:uid="{00000000-0005-0000-0000-0000898D0000}"/>
    <cellStyle name="Millares 4 6 4" xfId="83" xr:uid="{00000000-0005-0000-0000-00008A8D0000}"/>
    <cellStyle name="Millares 4 6 5" xfId="99" xr:uid="{00000000-0005-0000-0000-00008B8D0000}"/>
    <cellStyle name="Millares 4 6 6" xfId="117" xr:uid="{00000000-0005-0000-0000-00008C8D0000}"/>
    <cellStyle name="Millares 4 6 7" xfId="137" xr:uid="{00000000-0005-0000-0000-00008D8D0000}"/>
    <cellStyle name="Millares 4 6 8" xfId="154" xr:uid="{00000000-0005-0000-0000-00008E8D0000}"/>
    <cellStyle name="Millares 4 6 9" xfId="170" xr:uid="{00000000-0005-0000-0000-00008F8D0000}"/>
    <cellStyle name="Millares 4 7" xfId="38" xr:uid="{00000000-0005-0000-0000-0000908D0000}"/>
    <cellStyle name="Millares 4 7 2" xfId="33879" xr:uid="{00000000-0005-0000-0000-0000918D0000}"/>
    <cellStyle name="Millares 4 7 2 2" xfId="35514" xr:uid="{00000000-0005-0000-0000-0000928D0000}"/>
    <cellStyle name="Millares 4 7 2 3" xfId="36948" xr:uid="{00000000-0005-0000-0000-0000938D0000}"/>
    <cellStyle name="Millares 4 7 3" xfId="33962" xr:uid="{00000000-0005-0000-0000-0000948D0000}"/>
    <cellStyle name="Millares 4 7 4" xfId="34043" xr:uid="{00000000-0005-0000-0000-0000958D0000}"/>
    <cellStyle name="Millares 4 7 5" xfId="34126" xr:uid="{00000000-0005-0000-0000-0000968D0000}"/>
    <cellStyle name="Millares 4 7 6" xfId="35291" xr:uid="{00000000-0005-0000-0000-0000978D0000}"/>
    <cellStyle name="Millares 4 7 7" xfId="36725" xr:uid="{00000000-0005-0000-0000-0000988D0000}"/>
    <cellStyle name="Millares 4 7 8" xfId="37077" xr:uid="{00000000-0005-0000-0000-0000998D0000}"/>
    <cellStyle name="Millares 4 7 9" xfId="37111" xr:uid="{00000000-0005-0000-0000-00009A8D0000}"/>
    <cellStyle name="Millares 4 8" xfId="54" xr:uid="{00000000-0005-0000-0000-00009B8D0000}"/>
    <cellStyle name="Millares 4 8 2" xfId="35523" xr:uid="{00000000-0005-0000-0000-00009C8D0000}"/>
    <cellStyle name="Millares 4 8 2 2" xfId="36957" xr:uid="{00000000-0005-0000-0000-00009D8D0000}"/>
    <cellStyle name="Millares 4 8 3" xfId="35312" xr:uid="{00000000-0005-0000-0000-00009E8D0000}"/>
    <cellStyle name="Millares 4 8 4" xfId="36746" xr:uid="{00000000-0005-0000-0000-00009F8D0000}"/>
    <cellStyle name="Millares 4 9" xfId="70" xr:uid="{00000000-0005-0000-0000-0000A08D0000}"/>
    <cellStyle name="Millares 4 9 2" xfId="35564" xr:uid="{00000000-0005-0000-0000-0000A18D0000}"/>
    <cellStyle name="Millares 4 9 2 2" xfId="36998" xr:uid="{00000000-0005-0000-0000-0000A28D0000}"/>
    <cellStyle name="Millares 4 9 3" xfId="35354" xr:uid="{00000000-0005-0000-0000-0000A38D0000}"/>
    <cellStyle name="Millares 4 9 4" xfId="36788" xr:uid="{00000000-0005-0000-0000-0000A48D0000}"/>
    <cellStyle name="Millares 5" xfId="16" xr:uid="{00000000-0005-0000-0000-0000A58D0000}"/>
    <cellStyle name="Millares 5 10" xfId="174" xr:uid="{00000000-0005-0000-0000-0000A68D0000}"/>
    <cellStyle name="Millares 5 10 2" xfId="17059" xr:uid="{00000000-0005-0000-0000-0000A78D0000}"/>
    <cellStyle name="Millares 5 11" xfId="193" xr:uid="{00000000-0005-0000-0000-0000A88D0000}"/>
    <cellStyle name="Millares 5 12" xfId="209" xr:uid="{00000000-0005-0000-0000-0000A98D0000}"/>
    <cellStyle name="Millares 5 13" xfId="227" xr:uid="{00000000-0005-0000-0000-0000AA8D0000}"/>
    <cellStyle name="Millares 5 14" xfId="410" xr:uid="{00000000-0005-0000-0000-0000AB8D0000}"/>
    <cellStyle name="Millares 5 15" xfId="33650" xr:uid="{00000000-0005-0000-0000-0000AC8D0000}"/>
    <cellStyle name="Millares 5 16" xfId="33669" xr:uid="{00000000-0005-0000-0000-0000AD8D0000}"/>
    <cellStyle name="Millares 5 17" xfId="33695" xr:uid="{00000000-0005-0000-0000-0000AE8D0000}"/>
    <cellStyle name="Millares 5 18" xfId="33758" xr:uid="{00000000-0005-0000-0000-0000AF8D0000}"/>
    <cellStyle name="Millares 5 19" xfId="33820" xr:uid="{00000000-0005-0000-0000-0000B08D0000}"/>
    <cellStyle name="Millares 5 2" xfId="39" xr:uid="{00000000-0005-0000-0000-0000B18D0000}"/>
    <cellStyle name="Millares 5 2 10" xfId="475" xr:uid="{00000000-0005-0000-0000-0000B28D0000}"/>
    <cellStyle name="Millares 5 2 11" xfId="33747" xr:uid="{00000000-0005-0000-0000-0000B38D0000}"/>
    <cellStyle name="Millares 5 2 12" xfId="33808" xr:uid="{00000000-0005-0000-0000-0000B48D0000}"/>
    <cellStyle name="Millares 5 2 13" xfId="33868" xr:uid="{00000000-0005-0000-0000-0000B58D0000}"/>
    <cellStyle name="Millares 5 2 14" xfId="33951" xr:uid="{00000000-0005-0000-0000-0000B68D0000}"/>
    <cellStyle name="Millares 5 2 15" xfId="34032" xr:uid="{00000000-0005-0000-0000-0000B78D0000}"/>
    <cellStyle name="Millares 5 2 16" xfId="34115" xr:uid="{00000000-0005-0000-0000-0000B88D0000}"/>
    <cellStyle name="Millares 5 2 17" xfId="35280" xr:uid="{00000000-0005-0000-0000-0000B98D0000}"/>
    <cellStyle name="Millares 5 2 18" xfId="36714" xr:uid="{00000000-0005-0000-0000-0000BA8D0000}"/>
    <cellStyle name="Millares 5 2 19" xfId="37078" xr:uid="{00000000-0005-0000-0000-0000BB8D0000}"/>
    <cellStyle name="Millares 5 2 2" xfId="605" xr:uid="{00000000-0005-0000-0000-0000BC8D0000}"/>
    <cellStyle name="Millares 5 2 2 10" xfId="33972" xr:uid="{00000000-0005-0000-0000-0000BD8D0000}"/>
    <cellStyle name="Millares 5 2 2 11" xfId="34053" xr:uid="{00000000-0005-0000-0000-0000BE8D0000}"/>
    <cellStyle name="Millares 5 2 2 12" xfId="34136" xr:uid="{00000000-0005-0000-0000-0000BF8D0000}"/>
    <cellStyle name="Millares 5 2 2 13" xfId="35301" xr:uid="{00000000-0005-0000-0000-0000C08D0000}"/>
    <cellStyle name="Millares 5 2 2 14" xfId="36735" xr:uid="{00000000-0005-0000-0000-0000C18D0000}"/>
    <cellStyle name="Millares 5 2 2 2" xfId="865" xr:uid="{00000000-0005-0000-0000-0000C28D0000}"/>
    <cellStyle name="Millares 5 2 2 2 2" xfId="1385" xr:uid="{00000000-0005-0000-0000-0000C38D0000}"/>
    <cellStyle name="Millares 5 2 2 2 2 2" xfId="2425" xr:uid="{00000000-0005-0000-0000-0000C48D0000}"/>
    <cellStyle name="Millares 5 2 2 2 2 2 2" xfId="4506" xr:uid="{00000000-0005-0000-0000-0000C58D0000}"/>
    <cellStyle name="Millares 5 2 2 2 2 2 2 2" xfId="8668" xr:uid="{00000000-0005-0000-0000-0000C68D0000}"/>
    <cellStyle name="Millares 5 2 2 2 2 2 2 2 2" xfId="16992" xr:uid="{00000000-0005-0000-0000-0000C78D0000}"/>
    <cellStyle name="Millares 5 2 2 2 2 2 2 2 2 2" xfId="33641" xr:uid="{00000000-0005-0000-0000-0000C88D0000}"/>
    <cellStyle name="Millares 5 2 2 2 2 2 2 2 3" xfId="25317" xr:uid="{00000000-0005-0000-0000-0000C98D0000}"/>
    <cellStyle name="Millares 5 2 2 2 2 2 2 3" xfId="12830" xr:uid="{00000000-0005-0000-0000-0000CA8D0000}"/>
    <cellStyle name="Millares 5 2 2 2 2 2 2 3 2" xfId="29479" xr:uid="{00000000-0005-0000-0000-0000CB8D0000}"/>
    <cellStyle name="Millares 5 2 2 2 2 2 2 4" xfId="21155" xr:uid="{00000000-0005-0000-0000-0000CC8D0000}"/>
    <cellStyle name="Millares 5 2 2 2 2 2 3" xfId="6587" xr:uid="{00000000-0005-0000-0000-0000CD8D0000}"/>
    <cellStyle name="Millares 5 2 2 2 2 2 3 2" xfId="14911" xr:uid="{00000000-0005-0000-0000-0000CE8D0000}"/>
    <cellStyle name="Millares 5 2 2 2 2 2 3 2 2" xfId="31560" xr:uid="{00000000-0005-0000-0000-0000CF8D0000}"/>
    <cellStyle name="Millares 5 2 2 2 2 2 3 3" xfId="23236" xr:uid="{00000000-0005-0000-0000-0000D08D0000}"/>
    <cellStyle name="Millares 5 2 2 2 2 2 4" xfId="10749" xr:uid="{00000000-0005-0000-0000-0000D18D0000}"/>
    <cellStyle name="Millares 5 2 2 2 2 2 4 2" xfId="27398" xr:uid="{00000000-0005-0000-0000-0000D28D0000}"/>
    <cellStyle name="Millares 5 2 2 2 2 2 5" xfId="19074" xr:uid="{00000000-0005-0000-0000-0000D38D0000}"/>
    <cellStyle name="Millares 5 2 2 2 2 3" xfId="3466" xr:uid="{00000000-0005-0000-0000-0000D48D0000}"/>
    <cellStyle name="Millares 5 2 2 2 2 3 2" xfId="7628" xr:uid="{00000000-0005-0000-0000-0000D58D0000}"/>
    <cellStyle name="Millares 5 2 2 2 2 3 2 2" xfId="15952" xr:uid="{00000000-0005-0000-0000-0000D68D0000}"/>
    <cellStyle name="Millares 5 2 2 2 2 3 2 2 2" xfId="32601" xr:uid="{00000000-0005-0000-0000-0000D78D0000}"/>
    <cellStyle name="Millares 5 2 2 2 2 3 2 3" xfId="24277" xr:uid="{00000000-0005-0000-0000-0000D88D0000}"/>
    <cellStyle name="Millares 5 2 2 2 2 3 3" xfId="11790" xr:uid="{00000000-0005-0000-0000-0000D98D0000}"/>
    <cellStyle name="Millares 5 2 2 2 2 3 3 2" xfId="28439" xr:uid="{00000000-0005-0000-0000-0000DA8D0000}"/>
    <cellStyle name="Millares 5 2 2 2 2 3 4" xfId="20115" xr:uid="{00000000-0005-0000-0000-0000DB8D0000}"/>
    <cellStyle name="Millares 5 2 2 2 2 4" xfId="5547" xr:uid="{00000000-0005-0000-0000-0000DC8D0000}"/>
    <cellStyle name="Millares 5 2 2 2 2 4 2" xfId="13871" xr:uid="{00000000-0005-0000-0000-0000DD8D0000}"/>
    <cellStyle name="Millares 5 2 2 2 2 4 2 2" xfId="30520" xr:uid="{00000000-0005-0000-0000-0000DE8D0000}"/>
    <cellStyle name="Millares 5 2 2 2 2 4 3" xfId="22196" xr:uid="{00000000-0005-0000-0000-0000DF8D0000}"/>
    <cellStyle name="Millares 5 2 2 2 2 5" xfId="9709" xr:uid="{00000000-0005-0000-0000-0000E08D0000}"/>
    <cellStyle name="Millares 5 2 2 2 2 5 2" xfId="26358" xr:uid="{00000000-0005-0000-0000-0000E18D0000}"/>
    <cellStyle name="Millares 5 2 2 2 2 6" xfId="18034" xr:uid="{00000000-0005-0000-0000-0000E28D0000}"/>
    <cellStyle name="Millares 5 2 2 2 3" xfId="1905" xr:uid="{00000000-0005-0000-0000-0000E38D0000}"/>
    <cellStyle name="Millares 5 2 2 2 3 2" xfId="3986" xr:uid="{00000000-0005-0000-0000-0000E48D0000}"/>
    <cellStyle name="Millares 5 2 2 2 3 2 2" xfId="8148" xr:uid="{00000000-0005-0000-0000-0000E58D0000}"/>
    <cellStyle name="Millares 5 2 2 2 3 2 2 2" xfId="16472" xr:uid="{00000000-0005-0000-0000-0000E68D0000}"/>
    <cellStyle name="Millares 5 2 2 2 3 2 2 2 2" xfId="33121" xr:uid="{00000000-0005-0000-0000-0000E78D0000}"/>
    <cellStyle name="Millares 5 2 2 2 3 2 2 3" xfId="24797" xr:uid="{00000000-0005-0000-0000-0000E88D0000}"/>
    <cellStyle name="Millares 5 2 2 2 3 2 3" xfId="12310" xr:uid="{00000000-0005-0000-0000-0000E98D0000}"/>
    <cellStyle name="Millares 5 2 2 2 3 2 3 2" xfId="28959" xr:uid="{00000000-0005-0000-0000-0000EA8D0000}"/>
    <cellStyle name="Millares 5 2 2 2 3 2 4" xfId="20635" xr:uid="{00000000-0005-0000-0000-0000EB8D0000}"/>
    <cellStyle name="Millares 5 2 2 2 3 3" xfId="6067" xr:uid="{00000000-0005-0000-0000-0000EC8D0000}"/>
    <cellStyle name="Millares 5 2 2 2 3 3 2" xfId="14391" xr:uid="{00000000-0005-0000-0000-0000ED8D0000}"/>
    <cellStyle name="Millares 5 2 2 2 3 3 2 2" xfId="31040" xr:uid="{00000000-0005-0000-0000-0000EE8D0000}"/>
    <cellStyle name="Millares 5 2 2 2 3 3 3" xfId="22716" xr:uid="{00000000-0005-0000-0000-0000EF8D0000}"/>
    <cellStyle name="Millares 5 2 2 2 3 4" xfId="10229" xr:uid="{00000000-0005-0000-0000-0000F08D0000}"/>
    <cellStyle name="Millares 5 2 2 2 3 4 2" xfId="26878" xr:uid="{00000000-0005-0000-0000-0000F18D0000}"/>
    <cellStyle name="Millares 5 2 2 2 3 5" xfId="18554" xr:uid="{00000000-0005-0000-0000-0000F28D0000}"/>
    <cellStyle name="Millares 5 2 2 2 4" xfId="2946" xr:uid="{00000000-0005-0000-0000-0000F38D0000}"/>
    <cellStyle name="Millares 5 2 2 2 4 2" xfId="7108" xr:uid="{00000000-0005-0000-0000-0000F48D0000}"/>
    <cellStyle name="Millares 5 2 2 2 4 2 2" xfId="15432" xr:uid="{00000000-0005-0000-0000-0000F58D0000}"/>
    <cellStyle name="Millares 5 2 2 2 4 2 2 2" xfId="32081" xr:uid="{00000000-0005-0000-0000-0000F68D0000}"/>
    <cellStyle name="Millares 5 2 2 2 4 2 3" xfId="23757" xr:uid="{00000000-0005-0000-0000-0000F78D0000}"/>
    <cellStyle name="Millares 5 2 2 2 4 3" xfId="11270" xr:uid="{00000000-0005-0000-0000-0000F88D0000}"/>
    <cellStyle name="Millares 5 2 2 2 4 3 2" xfId="27919" xr:uid="{00000000-0005-0000-0000-0000F98D0000}"/>
    <cellStyle name="Millares 5 2 2 2 4 4" xfId="19595" xr:uid="{00000000-0005-0000-0000-0000FA8D0000}"/>
    <cellStyle name="Millares 5 2 2 2 5" xfId="5027" xr:uid="{00000000-0005-0000-0000-0000FB8D0000}"/>
    <cellStyle name="Millares 5 2 2 2 5 2" xfId="13351" xr:uid="{00000000-0005-0000-0000-0000FC8D0000}"/>
    <cellStyle name="Millares 5 2 2 2 5 2 2" xfId="30000" xr:uid="{00000000-0005-0000-0000-0000FD8D0000}"/>
    <cellStyle name="Millares 5 2 2 2 5 3" xfId="21676" xr:uid="{00000000-0005-0000-0000-0000FE8D0000}"/>
    <cellStyle name="Millares 5 2 2 2 6" xfId="9189" xr:uid="{00000000-0005-0000-0000-0000FF8D0000}"/>
    <cellStyle name="Millares 5 2 2 2 6 2" xfId="25838" xr:uid="{00000000-0005-0000-0000-0000008E0000}"/>
    <cellStyle name="Millares 5 2 2 2 7" xfId="17514" xr:uid="{00000000-0005-0000-0000-0000018E0000}"/>
    <cellStyle name="Millares 5 2 2 2 8" xfId="35518" xr:uid="{00000000-0005-0000-0000-0000028E0000}"/>
    <cellStyle name="Millares 5 2 2 2 9" xfId="36952" xr:uid="{00000000-0005-0000-0000-0000038E0000}"/>
    <cellStyle name="Millares 5 2 2 3" xfId="1125" xr:uid="{00000000-0005-0000-0000-0000048E0000}"/>
    <cellStyle name="Millares 5 2 2 3 2" xfId="2165" xr:uid="{00000000-0005-0000-0000-0000058E0000}"/>
    <cellStyle name="Millares 5 2 2 3 2 2" xfId="4246" xr:uid="{00000000-0005-0000-0000-0000068E0000}"/>
    <cellStyle name="Millares 5 2 2 3 2 2 2" xfId="8408" xr:uid="{00000000-0005-0000-0000-0000078E0000}"/>
    <cellStyle name="Millares 5 2 2 3 2 2 2 2" xfId="16732" xr:uid="{00000000-0005-0000-0000-0000088E0000}"/>
    <cellStyle name="Millares 5 2 2 3 2 2 2 2 2" xfId="33381" xr:uid="{00000000-0005-0000-0000-0000098E0000}"/>
    <cellStyle name="Millares 5 2 2 3 2 2 2 3" xfId="25057" xr:uid="{00000000-0005-0000-0000-00000A8E0000}"/>
    <cellStyle name="Millares 5 2 2 3 2 2 3" xfId="12570" xr:uid="{00000000-0005-0000-0000-00000B8E0000}"/>
    <cellStyle name="Millares 5 2 2 3 2 2 3 2" xfId="29219" xr:uid="{00000000-0005-0000-0000-00000C8E0000}"/>
    <cellStyle name="Millares 5 2 2 3 2 2 4" xfId="20895" xr:uid="{00000000-0005-0000-0000-00000D8E0000}"/>
    <cellStyle name="Millares 5 2 2 3 2 3" xfId="6327" xr:uid="{00000000-0005-0000-0000-00000E8E0000}"/>
    <cellStyle name="Millares 5 2 2 3 2 3 2" xfId="14651" xr:uid="{00000000-0005-0000-0000-00000F8E0000}"/>
    <cellStyle name="Millares 5 2 2 3 2 3 2 2" xfId="31300" xr:uid="{00000000-0005-0000-0000-0000108E0000}"/>
    <cellStyle name="Millares 5 2 2 3 2 3 3" xfId="22976" xr:uid="{00000000-0005-0000-0000-0000118E0000}"/>
    <cellStyle name="Millares 5 2 2 3 2 4" xfId="10489" xr:uid="{00000000-0005-0000-0000-0000128E0000}"/>
    <cellStyle name="Millares 5 2 2 3 2 4 2" xfId="27138" xr:uid="{00000000-0005-0000-0000-0000138E0000}"/>
    <cellStyle name="Millares 5 2 2 3 2 5" xfId="18814" xr:uid="{00000000-0005-0000-0000-0000148E0000}"/>
    <cellStyle name="Millares 5 2 2 3 3" xfId="3206" xr:uid="{00000000-0005-0000-0000-0000158E0000}"/>
    <cellStyle name="Millares 5 2 2 3 3 2" xfId="7368" xr:uid="{00000000-0005-0000-0000-0000168E0000}"/>
    <cellStyle name="Millares 5 2 2 3 3 2 2" xfId="15692" xr:uid="{00000000-0005-0000-0000-0000178E0000}"/>
    <cellStyle name="Millares 5 2 2 3 3 2 2 2" xfId="32341" xr:uid="{00000000-0005-0000-0000-0000188E0000}"/>
    <cellStyle name="Millares 5 2 2 3 3 2 3" xfId="24017" xr:uid="{00000000-0005-0000-0000-0000198E0000}"/>
    <cellStyle name="Millares 5 2 2 3 3 3" xfId="11530" xr:uid="{00000000-0005-0000-0000-00001A8E0000}"/>
    <cellStyle name="Millares 5 2 2 3 3 3 2" xfId="28179" xr:uid="{00000000-0005-0000-0000-00001B8E0000}"/>
    <cellStyle name="Millares 5 2 2 3 3 4" xfId="19855" xr:uid="{00000000-0005-0000-0000-00001C8E0000}"/>
    <cellStyle name="Millares 5 2 2 3 4" xfId="5287" xr:uid="{00000000-0005-0000-0000-00001D8E0000}"/>
    <cellStyle name="Millares 5 2 2 3 4 2" xfId="13611" xr:uid="{00000000-0005-0000-0000-00001E8E0000}"/>
    <cellStyle name="Millares 5 2 2 3 4 2 2" xfId="30260" xr:uid="{00000000-0005-0000-0000-00001F8E0000}"/>
    <cellStyle name="Millares 5 2 2 3 4 3" xfId="21936" xr:uid="{00000000-0005-0000-0000-0000208E0000}"/>
    <cellStyle name="Millares 5 2 2 3 5" xfId="9449" xr:uid="{00000000-0005-0000-0000-0000218E0000}"/>
    <cellStyle name="Millares 5 2 2 3 5 2" xfId="26098" xr:uid="{00000000-0005-0000-0000-0000228E0000}"/>
    <cellStyle name="Millares 5 2 2 3 6" xfId="17774" xr:uid="{00000000-0005-0000-0000-0000238E0000}"/>
    <cellStyle name="Millares 5 2 2 4" xfId="1645" xr:uid="{00000000-0005-0000-0000-0000248E0000}"/>
    <cellStyle name="Millares 5 2 2 4 2" xfId="3726" xr:uid="{00000000-0005-0000-0000-0000258E0000}"/>
    <cellStyle name="Millares 5 2 2 4 2 2" xfId="7888" xr:uid="{00000000-0005-0000-0000-0000268E0000}"/>
    <cellStyle name="Millares 5 2 2 4 2 2 2" xfId="16212" xr:uid="{00000000-0005-0000-0000-0000278E0000}"/>
    <cellStyle name="Millares 5 2 2 4 2 2 2 2" xfId="32861" xr:uid="{00000000-0005-0000-0000-0000288E0000}"/>
    <cellStyle name="Millares 5 2 2 4 2 2 3" xfId="24537" xr:uid="{00000000-0005-0000-0000-0000298E0000}"/>
    <cellStyle name="Millares 5 2 2 4 2 3" xfId="12050" xr:uid="{00000000-0005-0000-0000-00002A8E0000}"/>
    <cellStyle name="Millares 5 2 2 4 2 3 2" xfId="28699" xr:uid="{00000000-0005-0000-0000-00002B8E0000}"/>
    <cellStyle name="Millares 5 2 2 4 2 4" xfId="20375" xr:uid="{00000000-0005-0000-0000-00002C8E0000}"/>
    <cellStyle name="Millares 5 2 2 4 3" xfId="5807" xr:uid="{00000000-0005-0000-0000-00002D8E0000}"/>
    <cellStyle name="Millares 5 2 2 4 3 2" xfId="14131" xr:uid="{00000000-0005-0000-0000-00002E8E0000}"/>
    <cellStyle name="Millares 5 2 2 4 3 2 2" xfId="30780" xr:uid="{00000000-0005-0000-0000-00002F8E0000}"/>
    <cellStyle name="Millares 5 2 2 4 3 3" xfId="22456" xr:uid="{00000000-0005-0000-0000-0000308E0000}"/>
    <cellStyle name="Millares 5 2 2 4 4" xfId="9969" xr:uid="{00000000-0005-0000-0000-0000318E0000}"/>
    <cellStyle name="Millares 5 2 2 4 4 2" xfId="26618" xr:uid="{00000000-0005-0000-0000-0000328E0000}"/>
    <cellStyle name="Millares 5 2 2 4 5" xfId="18294" xr:uid="{00000000-0005-0000-0000-0000338E0000}"/>
    <cellStyle name="Millares 5 2 2 5" xfId="2686" xr:uid="{00000000-0005-0000-0000-0000348E0000}"/>
    <cellStyle name="Millares 5 2 2 5 2" xfId="6848" xr:uid="{00000000-0005-0000-0000-0000358E0000}"/>
    <cellStyle name="Millares 5 2 2 5 2 2" xfId="15172" xr:uid="{00000000-0005-0000-0000-0000368E0000}"/>
    <cellStyle name="Millares 5 2 2 5 2 2 2" xfId="31821" xr:uid="{00000000-0005-0000-0000-0000378E0000}"/>
    <cellStyle name="Millares 5 2 2 5 2 3" xfId="23497" xr:uid="{00000000-0005-0000-0000-0000388E0000}"/>
    <cellStyle name="Millares 5 2 2 5 3" xfId="11010" xr:uid="{00000000-0005-0000-0000-0000398E0000}"/>
    <cellStyle name="Millares 5 2 2 5 3 2" xfId="27659" xr:uid="{00000000-0005-0000-0000-00003A8E0000}"/>
    <cellStyle name="Millares 5 2 2 5 4" xfId="19335" xr:uid="{00000000-0005-0000-0000-00003B8E0000}"/>
    <cellStyle name="Millares 5 2 2 6" xfId="4767" xr:uid="{00000000-0005-0000-0000-00003C8E0000}"/>
    <cellStyle name="Millares 5 2 2 6 2" xfId="13091" xr:uid="{00000000-0005-0000-0000-00003D8E0000}"/>
    <cellStyle name="Millares 5 2 2 6 2 2" xfId="29740" xr:uid="{00000000-0005-0000-0000-00003E8E0000}"/>
    <cellStyle name="Millares 5 2 2 6 3" xfId="21416" xr:uid="{00000000-0005-0000-0000-00003F8E0000}"/>
    <cellStyle name="Millares 5 2 2 7" xfId="8929" xr:uid="{00000000-0005-0000-0000-0000408E0000}"/>
    <cellStyle name="Millares 5 2 2 7 2" xfId="25578" xr:uid="{00000000-0005-0000-0000-0000418E0000}"/>
    <cellStyle name="Millares 5 2 2 8" xfId="17254" xr:uid="{00000000-0005-0000-0000-0000428E0000}"/>
    <cellStyle name="Millares 5 2 2 9" xfId="33889" xr:uid="{00000000-0005-0000-0000-0000438E0000}"/>
    <cellStyle name="Millares 5 2 20" xfId="37112" xr:uid="{00000000-0005-0000-0000-0000448E0000}"/>
    <cellStyle name="Millares 5 2 3" xfId="735" xr:uid="{00000000-0005-0000-0000-0000458E0000}"/>
    <cellStyle name="Millares 5 2 3 2" xfId="1255" xr:uid="{00000000-0005-0000-0000-0000468E0000}"/>
    <cellStyle name="Millares 5 2 3 2 2" xfId="2295" xr:uid="{00000000-0005-0000-0000-0000478E0000}"/>
    <cellStyle name="Millares 5 2 3 2 2 2" xfId="4376" xr:uid="{00000000-0005-0000-0000-0000488E0000}"/>
    <cellStyle name="Millares 5 2 3 2 2 2 2" xfId="8538" xr:uid="{00000000-0005-0000-0000-0000498E0000}"/>
    <cellStyle name="Millares 5 2 3 2 2 2 2 2" xfId="16862" xr:uid="{00000000-0005-0000-0000-00004A8E0000}"/>
    <cellStyle name="Millares 5 2 3 2 2 2 2 2 2" xfId="33511" xr:uid="{00000000-0005-0000-0000-00004B8E0000}"/>
    <cellStyle name="Millares 5 2 3 2 2 2 2 3" xfId="25187" xr:uid="{00000000-0005-0000-0000-00004C8E0000}"/>
    <cellStyle name="Millares 5 2 3 2 2 2 3" xfId="12700" xr:uid="{00000000-0005-0000-0000-00004D8E0000}"/>
    <cellStyle name="Millares 5 2 3 2 2 2 3 2" xfId="29349" xr:uid="{00000000-0005-0000-0000-00004E8E0000}"/>
    <cellStyle name="Millares 5 2 3 2 2 2 4" xfId="21025" xr:uid="{00000000-0005-0000-0000-00004F8E0000}"/>
    <cellStyle name="Millares 5 2 3 2 2 3" xfId="6457" xr:uid="{00000000-0005-0000-0000-0000508E0000}"/>
    <cellStyle name="Millares 5 2 3 2 2 3 2" xfId="14781" xr:uid="{00000000-0005-0000-0000-0000518E0000}"/>
    <cellStyle name="Millares 5 2 3 2 2 3 2 2" xfId="31430" xr:uid="{00000000-0005-0000-0000-0000528E0000}"/>
    <cellStyle name="Millares 5 2 3 2 2 3 3" xfId="23106" xr:uid="{00000000-0005-0000-0000-0000538E0000}"/>
    <cellStyle name="Millares 5 2 3 2 2 4" xfId="10619" xr:uid="{00000000-0005-0000-0000-0000548E0000}"/>
    <cellStyle name="Millares 5 2 3 2 2 4 2" xfId="27268" xr:uid="{00000000-0005-0000-0000-0000558E0000}"/>
    <cellStyle name="Millares 5 2 3 2 2 5" xfId="18944" xr:uid="{00000000-0005-0000-0000-0000568E0000}"/>
    <cellStyle name="Millares 5 2 3 2 3" xfId="3336" xr:uid="{00000000-0005-0000-0000-0000578E0000}"/>
    <cellStyle name="Millares 5 2 3 2 3 2" xfId="7498" xr:uid="{00000000-0005-0000-0000-0000588E0000}"/>
    <cellStyle name="Millares 5 2 3 2 3 2 2" xfId="15822" xr:uid="{00000000-0005-0000-0000-0000598E0000}"/>
    <cellStyle name="Millares 5 2 3 2 3 2 2 2" xfId="32471" xr:uid="{00000000-0005-0000-0000-00005A8E0000}"/>
    <cellStyle name="Millares 5 2 3 2 3 2 3" xfId="24147" xr:uid="{00000000-0005-0000-0000-00005B8E0000}"/>
    <cellStyle name="Millares 5 2 3 2 3 3" xfId="11660" xr:uid="{00000000-0005-0000-0000-00005C8E0000}"/>
    <cellStyle name="Millares 5 2 3 2 3 3 2" xfId="28309" xr:uid="{00000000-0005-0000-0000-00005D8E0000}"/>
    <cellStyle name="Millares 5 2 3 2 3 4" xfId="19985" xr:uid="{00000000-0005-0000-0000-00005E8E0000}"/>
    <cellStyle name="Millares 5 2 3 2 4" xfId="5417" xr:uid="{00000000-0005-0000-0000-00005F8E0000}"/>
    <cellStyle name="Millares 5 2 3 2 4 2" xfId="13741" xr:uid="{00000000-0005-0000-0000-0000608E0000}"/>
    <cellStyle name="Millares 5 2 3 2 4 2 2" xfId="30390" xr:uid="{00000000-0005-0000-0000-0000618E0000}"/>
    <cellStyle name="Millares 5 2 3 2 4 3" xfId="22066" xr:uid="{00000000-0005-0000-0000-0000628E0000}"/>
    <cellStyle name="Millares 5 2 3 2 5" xfId="9579" xr:uid="{00000000-0005-0000-0000-0000638E0000}"/>
    <cellStyle name="Millares 5 2 3 2 5 2" xfId="26228" xr:uid="{00000000-0005-0000-0000-0000648E0000}"/>
    <cellStyle name="Millares 5 2 3 2 6" xfId="17904" xr:uid="{00000000-0005-0000-0000-0000658E0000}"/>
    <cellStyle name="Millares 5 2 3 2 7" xfId="35533" xr:uid="{00000000-0005-0000-0000-0000668E0000}"/>
    <cellStyle name="Millares 5 2 3 2 8" xfId="36967" xr:uid="{00000000-0005-0000-0000-0000678E0000}"/>
    <cellStyle name="Millares 5 2 3 3" xfId="1775" xr:uid="{00000000-0005-0000-0000-0000688E0000}"/>
    <cellStyle name="Millares 5 2 3 3 2" xfId="3856" xr:uid="{00000000-0005-0000-0000-0000698E0000}"/>
    <cellStyle name="Millares 5 2 3 3 2 2" xfId="8018" xr:uid="{00000000-0005-0000-0000-00006A8E0000}"/>
    <cellStyle name="Millares 5 2 3 3 2 2 2" xfId="16342" xr:uid="{00000000-0005-0000-0000-00006B8E0000}"/>
    <cellStyle name="Millares 5 2 3 3 2 2 2 2" xfId="32991" xr:uid="{00000000-0005-0000-0000-00006C8E0000}"/>
    <cellStyle name="Millares 5 2 3 3 2 2 3" xfId="24667" xr:uid="{00000000-0005-0000-0000-00006D8E0000}"/>
    <cellStyle name="Millares 5 2 3 3 2 3" xfId="12180" xr:uid="{00000000-0005-0000-0000-00006E8E0000}"/>
    <cellStyle name="Millares 5 2 3 3 2 3 2" xfId="28829" xr:uid="{00000000-0005-0000-0000-00006F8E0000}"/>
    <cellStyle name="Millares 5 2 3 3 2 4" xfId="20505" xr:uid="{00000000-0005-0000-0000-0000708E0000}"/>
    <cellStyle name="Millares 5 2 3 3 3" xfId="5937" xr:uid="{00000000-0005-0000-0000-0000718E0000}"/>
    <cellStyle name="Millares 5 2 3 3 3 2" xfId="14261" xr:uid="{00000000-0005-0000-0000-0000728E0000}"/>
    <cellStyle name="Millares 5 2 3 3 3 2 2" xfId="30910" xr:uid="{00000000-0005-0000-0000-0000738E0000}"/>
    <cellStyle name="Millares 5 2 3 3 3 3" xfId="22586" xr:uid="{00000000-0005-0000-0000-0000748E0000}"/>
    <cellStyle name="Millares 5 2 3 3 4" xfId="10099" xr:uid="{00000000-0005-0000-0000-0000758E0000}"/>
    <cellStyle name="Millares 5 2 3 3 4 2" xfId="26748" xr:uid="{00000000-0005-0000-0000-0000768E0000}"/>
    <cellStyle name="Millares 5 2 3 3 5" xfId="18424" xr:uid="{00000000-0005-0000-0000-0000778E0000}"/>
    <cellStyle name="Millares 5 2 3 4" xfId="2816" xr:uid="{00000000-0005-0000-0000-0000788E0000}"/>
    <cellStyle name="Millares 5 2 3 4 2" xfId="6978" xr:uid="{00000000-0005-0000-0000-0000798E0000}"/>
    <cellStyle name="Millares 5 2 3 4 2 2" xfId="15302" xr:uid="{00000000-0005-0000-0000-00007A8E0000}"/>
    <cellStyle name="Millares 5 2 3 4 2 2 2" xfId="31951" xr:uid="{00000000-0005-0000-0000-00007B8E0000}"/>
    <cellStyle name="Millares 5 2 3 4 2 3" xfId="23627" xr:uid="{00000000-0005-0000-0000-00007C8E0000}"/>
    <cellStyle name="Millares 5 2 3 4 3" xfId="11140" xr:uid="{00000000-0005-0000-0000-00007D8E0000}"/>
    <cellStyle name="Millares 5 2 3 4 3 2" xfId="27789" xr:uid="{00000000-0005-0000-0000-00007E8E0000}"/>
    <cellStyle name="Millares 5 2 3 4 4" xfId="19465" xr:uid="{00000000-0005-0000-0000-00007F8E0000}"/>
    <cellStyle name="Millares 5 2 3 5" xfId="4897" xr:uid="{00000000-0005-0000-0000-0000808E0000}"/>
    <cellStyle name="Millares 5 2 3 5 2" xfId="13221" xr:uid="{00000000-0005-0000-0000-0000818E0000}"/>
    <cellStyle name="Millares 5 2 3 5 2 2" xfId="29870" xr:uid="{00000000-0005-0000-0000-0000828E0000}"/>
    <cellStyle name="Millares 5 2 3 5 3" xfId="21546" xr:uid="{00000000-0005-0000-0000-0000838E0000}"/>
    <cellStyle name="Millares 5 2 3 6" xfId="9059" xr:uid="{00000000-0005-0000-0000-0000848E0000}"/>
    <cellStyle name="Millares 5 2 3 6 2" xfId="25708" xr:uid="{00000000-0005-0000-0000-0000858E0000}"/>
    <cellStyle name="Millares 5 2 3 7" xfId="17384" xr:uid="{00000000-0005-0000-0000-0000868E0000}"/>
    <cellStyle name="Millares 5 2 3 8" xfId="35322" xr:uid="{00000000-0005-0000-0000-0000878E0000}"/>
    <cellStyle name="Millares 5 2 3 9" xfId="36756" xr:uid="{00000000-0005-0000-0000-0000888E0000}"/>
    <cellStyle name="Millares 5 2 4" xfId="995" xr:uid="{00000000-0005-0000-0000-0000898E0000}"/>
    <cellStyle name="Millares 5 2 4 2" xfId="2035" xr:uid="{00000000-0005-0000-0000-00008A8E0000}"/>
    <cellStyle name="Millares 5 2 4 2 2" xfId="4116" xr:uid="{00000000-0005-0000-0000-00008B8E0000}"/>
    <cellStyle name="Millares 5 2 4 2 2 2" xfId="8278" xr:uid="{00000000-0005-0000-0000-00008C8E0000}"/>
    <cellStyle name="Millares 5 2 4 2 2 2 2" xfId="16602" xr:uid="{00000000-0005-0000-0000-00008D8E0000}"/>
    <cellStyle name="Millares 5 2 4 2 2 2 2 2" xfId="33251" xr:uid="{00000000-0005-0000-0000-00008E8E0000}"/>
    <cellStyle name="Millares 5 2 4 2 2 2 3" xfId="24927" xr:uid="{00000000-0005-0000-0000-00008F8E0000}"/>
    <cellStyle name="Millares 5 2 4 2 2 3" xfId="12440" xr:uid="{00000000-0005-0000-0000-0000908E0000}"/>
    <cellStyle name="Millares 5 2 4 2 2 3 2" xfId="29089" xr:uid="{00000000-0005-0000-0000-0000918E0000}"/>
    <cellStyle name="Millares 5 2 4 2 2 4" xfId="20765" xr:uid="{00000000-0005-0000-0000-0000928E0000}"/>
    <cellStyle name="Millares 5 2 4 2 3" xfId="6197" xr:uid="{00000000-0005-0000-0000-0000938E0000}"/>
    <cellStyle name="Millares 5 2 4 2 3 2" xfId="14521" xr:uid="{00000000-0005-0000-0000-0000948E0000}"/>
    <cellStyle name="Millares 5 2 4 2 3 2 2" xfId="31170" xr:uid="{00000000-0005-0000-0000-0000958E0000}"/>
    <cellStyle name="Millares 5 2 4 2 3 3" xfId="22846" xr:uid="{00000000-0005-0000-0000-0000968E0000}"/>
    <cellStyle name="Millares 5 2 4 2 4" xfId="10359" xr:uid="{00000000-0005-0000-0000-0000978E0000}"/>
    <cellStyle name="Millares 5 2 4 2 4 2" xfId="27008" xr:uid="{00000000-0005-0000-0000-0000988E0000}"/>
    <cellStyle name="Millares 5 2 4 2 5" xfId="18684" xr:uid="{00000000-0005-0000-0000-0000998E0000}"/>
    <cellStyle name="Millares 5 2 4 2 6" xfId="35574" xr:uid="{00000000-0005-0000-0000-00009A8E0000}"/>
    <cellStyle name="Millares 5 2 4 2 7" xfId="37008" xr:uid="{00000000-0005-0000-0000-00009B8E0000}"/>
    <cellStyle name="Millares 5 2 4 3" xfId="3076" xr:uid="{00000000-0005-0000-0000-00009C8E0000}"/>
    <cellStyle name="Millares 5 2 4 3 2" xfId="7238" xr:uid="{00000000-0005-0000-0000-00009D8E0000}"/>
    <cellStyle name="Millares 5 2 4 3 2 2" xfId="15562" xr:uid="{00000000-0005-0000-0000-00009E8E0000}"/>
    <cellStyle name="Millares 5 2 4 3 2 2 2" xfId="32211" xr:uid="{00000000-0005-0000-0000-00009F8E0000}"/>
    <cellStyle name="Millares 5 2 4 3 2 3" xfId="23887" xr:uid="{00000000-0005-0000-0000-0000A08E0000}"/>
    <cellStyle name="Millares 5 2 4 3 3" xfId="11400" xr:uid="{00000000-0005-0000-0000-0000A18E0000}"/>
    <cellStyle name="Millares 5 2 4 3 3 2" xfId="28049" xr:uid="{00000000-0005-0000-0000-0000A28E0000}"/>
    <cellStyle name="Millares 5 2 4 3 4" xfId="19725" xr:uid="{00000000-0005-0000-0000-0000A38E0000}"/>
    <cellStyle name="Millares 5 2 4 4" xfId="5157" xr:uid="{00000000-0005-0000-0000-0000A48E0000}"/>
    <cellStyle name="Millares 5 2 4 4 2" xfId="13481" xr:uid="{00000000-0005-0000-0000-0000A58E0000}"/>
    <cellStyle name="Millares 5 2 4 4 2 2" xfId="30130" xr:uid="{00000000-0005-0000-0000-0000A68E0000}"/>
    <cellStyle name="Millares 5 2 4 4 3" xfId="21806" xr:uid="{00000000-0005-0000-0000-0000A78E0000}"/>
    <cellStyle name="Millares 5 2 4 5" xfId="9319" xr:uid="{00000000-0005-0000-0000-0000A88E0000}"/>
    <cellStyle name="Millares 5 2 4 5 2" xfId="25968" xr:uid="{00000000-0005-0000-0000-0000A98E0000}"/>
    <cellStyle name="Millares 5 2 4 6" xfId="17644" xr:uid="{00000000-0005-0000-0000-0000AA8E0000}"/>
    <cellStyle name="Millares 5 2 4 7" xfId="35364" xr:uid="{00000000-0005-0000-0000-0000AB8E0000}"/>
    <cellStyle name="Millares 5 2 4 8" xfId="36798" xr:uid="{00000000-0005-0000-0000-0000AC8E0000}"/>
    <cellStyle name="Millares 5 2 5" xfId="1515" xr:uid="{00000000-0005-0000-0000-0000AD8E0000}"/>
    <cellStyle name="Millares 5 2 5 2" xfId="3596" xr:uid="{00000000-0005-0000-0000-0000AE8E0000}"/>
    <cellStyle name="Millares 5 2 5 2 2" xfId="7758" xr:uid="{00000000-0005-0000-0000-0000AF8E0000}"/>
    <cellStyle name="Millares 5 2 5 2 2 2" xfId="16082" xr:uid="{00000000-0005-0000-0000-0000B08E0000}"/>
    <cellStyle name="Millares 5 2 5 2 2 2 2" xfId="32731" xr:uid="{00000000-0005-0000-0000-0000B18E0000}"/>
    <cellStyle name="Millares 5 2 5 2 2 3" xfId="24407" xr:uid="{00000000-0005-0000-0000-0000B28E0000}"/>
    <cellStyle name="Millares 5 2 5 2 3" xfId="11920" xr:uid="{00000000-0005-0000-0000-0000B38E0000}"/>
    <cellStyle name="Millares 5 2 5 2 3 2" xfId="28569" xr:uid="{00000000-0005-0000-0000-0000B48E0000}"/>
    <cellStyle name="Millares 5 2 5 2 4" xfId="20245" xr:uid="{00000000-0005-0000-0000-0000B58E0000}"/>
    <cellStyle name="Millares 5 2 5 3" xfId="5677" xr:uid="{00000000-0005-0000-0000-0000B68E0000}"/>
    <cellStyle name="Millares 5 2 5 3 2" xfId="14001" xr:uid="{00000000-0005-0000-0000-0000B78E0000}"/>
    <cellStyle name="Millares 5 2 5 3 2 2" xfId="30650" xr:uid="{00000000-0005-0000-0000-0000B88E0000}"/>
    <cellStyle name="Millares 5 2 5 3 3" xfId="22326" xr:uid="{00000000-0005-0000-0000-0000B98E0000}"/>
    <cellStyle name="Millares 5 2 5 4" xfId="9839" xr:uid="{00000000-0005-0000-0000-0000BA8E0000}"/>
    <cellStyle name="Millares 5 2 5 4 2" xfId="26488" xr:uid="{00000000-0005-0000-0000-0000BB8E0000}"/>
    <cellStyle name="Millares 5 2 5 5" xfId="18164" xr:uid="{00000000-0005-0000-0000-0000BC8E0000}"/>
    <cellStyle name="Millares 5 2 5 6" xfId="35503" xr:uid="{00000000-0005-0000-0000-0000BD8E0000}"/>
    <cellStyle name="Millares 5 2 5 7" xfId="36937" xr:uid="{00000000-0005-0000-0000-0000BE8E0000}"/>
    <cellStyle name="Millares 5 2 6" xfId="2556" xr:uid="{00000000-0005-0000-0000-0000BF8E0000}"/>
    <cellStyle name="Millares 5 2 6 2" xfId="6718" xr:uid="{00000000-0005-0000-0000-0000C08E0000}"/>
    <cellStyle name="Millares 5 2 6 2 2" xfId="15042" xr:uid="{00000000-0005-0000-0000-0000C18E0000}"/>
    <cellStyle name="Millares 5 2 6 2 2 2" xfId="31691" xr:uid="{00000000-0005-0000-0000-0000C28E0000}"/>
    <cellStyle name="Millares 5 2 6 2 3" xfId="23367" xr:uid="{00000000-0005-0000-0000-0000C38E0000}"/>
    <cellStyle name="Millares 5 2 6 3" xfId="10880" xr:uid="{00000000-0005-0000-0000-0000C48E0000}"/>
    <cellStyle name="Millares 5 2 6 3 2" xfId="27529" xr:uid="{00000000-0005-0000-0000-0000C58E0000}"/>
    <cellStyle name="Millares 5 2 6 4" xfId="19205" xr:uid="{00000000-0005-0000-0000-0000C68E0000}"/>
    <cellStyle name="Millares 5 2 6 5" xfId="35426" xr:uid="{00000000-0005-0000-0000-0000C78E0000}"/>
    <cellStyle name="Millares 5 2 6 6" xfId="36860" xr:uid="{00000000-0005-0000-0000-0000C88E0000}"/>
    <cellStyle name="Millares 5 2 7" xfId="4637" xr:uid="{00000000-0005-0000-0000-0000C98E0000}"/>
    <cellStyle name="Millares 5 2 7 2" xfId="12961" xr:uid="{00000000-0005-0000-0000-0000CA8E0000}"/>
    <cellStyle name="Millares 5 2 7 2 2" xfId="29610" xr:uid="{00000000-0005-0000-0000-0000CB8E0000}"/>
    <cellStyle name="Millares 5 2 7 3" xfId="21286" xr:uid="{00000000-0005-0000-0000-0000CC8E0000}"/>
    <cellStyle name="Millares 5 2 8" xfId="8799" xr:uid="{00000000-0005-0000-0000-0000CD8E0000}"/>
    <cellStyle name="Millares 5 2 8 2" xfId="25448" xr:uid="{00000000-0005-0000-0000-0000CE8E0000}"/>
    <cellStyle name="Millares 5 2 9" xfId="17124" xr:uid="{00000000-0005-0000-0000-0000CF8E0000}"/>
    <cellStyle name="Millares 5 20" xfId="33903" xr:uid="{00000000-0005-0000-0000-0000D08E0000}"/>
    <cellStyle name="Millares 5 21" xfId="33984" xr:uid="{00000000-0005-0000-0000-0000D18E0000}"/>
    <cellStyle name="Millares 5 22" xfId="34067" xr:uid="{00000000-0005-0000-0000-0000D28E0000}"/>
    <cellStyle name="Millares 5 23" xfId="35230" xr:uid="{00000000-0005-0000-0000-0000D38E0000}"/>
    <cellStyle name="Millares 5 24" xfId="36664" xr:uid="{00000000-0005-0000-0000-0000D48E0000}"/>
    <cellStyle name="Millares 5 25" xfId="37062" xr:uid="{00000000-0005-0000-0000-0000D58E0000}"/>
    <cellStyle name="Millares 5 26" xfId="37096" xr:uid="{00000000-0005-0000-0000-0000D68E0000}"/>
    <cellStyle name="Millares 5 3" xfId="55" xr:uid="{00000000-0005-0000-0000-0000D78E0000}"/>
    <cellStyle name="Millares 5 3 10" xfId="33745" xr:uid="{00000000-0005-0000-0000-0000D88E0000}"/>
    <cellStyle name="Millares 5 3 11" xfId="33807" xr:uid="{00000000-0005-0000-0000-0000D98E0000}"/>
    <cellStyle name="Millares 5 3 12" xfId="33867" xr:uid="{00000000-0005-0000-0000-0000DA8E0000}"/>
    <cellStyle name="Millares 5 3 13" xfId="33950" xr:uid="{00000000-0005-0000-0000-0000DB8E0000}"/>
    <cellStyle name="Millares 5 3 14" xfId="34031" xr:uid="{00000000-0005-0000-0000-0000DC8E0000}"/>
    <cellStyle name="Millares 5 3 15" xfId="34114" xr:uid="{00000000-0005-0000-0000-0000DD8E0000}"/>
    <cellStyle name="Millares 5 3 16" xfId="35279" xr:uid="{00000000-0005-0000-0000-0000DE8E0000}"/>
    <cellStyle name="Millares 5 3 17" xfId="36713" xr:uid="{00000000-0005-0000-0000-0000DF8E0000}"/>
    <cellStyle name="Millares 5 3 2" xfId="800" xr:uid="{00000000-0005-0000-0000-0000E08E0000}"/>
    <cellStyle name="Millares 5 3 2 2" xfId="1320" xr:uid="{00000000-0005-0000-0000-0000E18E0000}"/>
    <cellStyle name="Millares 5 3 2 2 2" xfId="2360" xr:uid="{00000000-0005-0000-0000-0000E28E0000}"/>
    <cellStyle name="Millares 5 3 2 2 2 2" xfId="4441" xr:uid="{00000000-0005-0000-0000-0000E38E0000}"/>
    <cellStyle name="Millares 5 3 2 2 2 2 2" xfId="8603" xr:uid="{00000000-0005-0000-0000-0000E48E0000}"/>
    <cellStyle name="Millares 5 3 2 2 2 2 2 2" xfId="16927" xr:uid="{00000000-0005-0000-0000-0000E58E0000}"/>
    <cellStyle name="Millares 5 3 2 2 2 2 2 2 2" xfId="33576" xr:uid="{00000000-0005-0000-0000-0000E68E0000}"/>
    <cellStyle name="Millares 5 3 2 2 2 2 2 3" xfId="25252" xr:uid="{00000000-0005-0000-0000-0000E78E0000}"/>
    <cellStyle name="Millares 5 3 2 2 2 2 3" xfId="12765" xr:uid="{00000000-0005-0000-0000-0000E88E0000}"/>
    <cellStyle name="Millares 5 3 2 2 2 2 3 2" xfId="29414" xr:uid="{00000000-0005-0000-0000-0000E98E0000}"/>
    <cellStyle name="Millares 5 3 2 2 2 2 4" xfId="21090" xr:uid="{00000000-0005-0000-0000-0000EA8E0000}"/>
    <cellStyle name="Millares 5 3 2 2 2 3" xfId="6522" xr:uid="{00000000-0005-0000-0000-0000EB8E0000}"/>
    <cellStyle name="Millares 5 3 2 2 2 3 2" xfId="14846" xr:uid="{00000000-0005-0000-0000-0000EC8E0000}"/>
    <cellStyle name="Millares 5 3 2 2 2 3 2 2" xfId="31495" xr:uid="{00000000-0005-0000-0000-0000ED8E0000}"/>
    <cellStyle name="Millares 5 3 2 2 2 3 3" xfId="23171" xr:uid="{00000000-0005-0000-0000-0000EE8E0000}"/>
    <cellStyle name="Millares 5 3 2 2 2 4" xfId="10684" xr:uid="{00000000-0005-0000-0000-0000EF8E0000}"/>
    <cellStyle name="Millares 5 3 2 2 2 4 2" xfId="27333" xr:uid="{00000000-0005-0000-0000-0000F08E0000}"/>
    <cellStyle name="Millares 5 3 2 2 2 5" xfId="19009" xr:uid="{00000000-0005-0000-0000-0000F18E0000}"/>
    <cellStyle name="Millares 5 3 2 2 3" xfId="3401" xr:uid="{00000000-0005-0000-0000-0000F28E0000}"/>
    <cellStyle name="Millares 5 3 2 2 3 2" xfId="7563" xr:uid="{00000000-0005-0000-0000-0000F38E0000}"/>
    <cellStyle name="Millares 5 3 2 2 3 2 2" xfId="15887" xr:uid="{00000000-0005-0000-0000-0000F48E0000}"/>
    <cellStyle name="Millares 5 3 2 2 3 2 2 2" xfId="32536" xr:uid="{00000000-0005-0000-0000-0000F58E0000}"/>
    <cellStyle name="Millares 5 3 2 2 3 2 3" xfId="24212" xr:uid="{00000000-0005-0000-0000-0000F68E0000}"/>
    <cellStyle name="Millares 5 3 2 2 3 3" xfId="11725" xr:uid="{00000000-0005-0000-0000-0000F78E0000}"/>
    <cellStyle name="Millares 5 3 2 2 3 3 2" xfId="28374" xr:uid="{00000000-0005-0000-0000-0000F88E0000}"/>
    <cellStyle name="Millares 5 3 2 2 3 4" xfId="20050" xr:uid="{00000000-0005-0000-0000-0000F98E0000}"/>
    <cellStyle name="Millares 5 3 2 2 4" xfId="5482" xr:uid="{00000000-0005-0000-0000-0000FA8E0000}"/>
    <cellStyle name="Millares 5 3 2 2 4 2" xfId="13806" xr:uid="{00000000-0005-0000-0000-0000FB8E0000}"/>
    <cellStyle name="Millares 5 3 2 2 4 2 2" xfId="30455" xr:uid="{00000000-0005-0000-0000-0000FC8E0000}"/>
    <cellStyle name="Millares 5 3 2 2 4 3" xfId="22131" xr:uid="{00000000-0005-0000-0000-0000FD8E0000}"/>
    <cellStyle name="Millares 5 3 2 2 5" xfId="9644" xr:uid="{00000000-0005-0000-0000-0000FE8E0000}"/>
    <cellStyle name="Millares 5 3 2 2 5 2" xfId="26293" xr:uid="{00000000-0005-0000-0000-0000FF8E0000}"/>
    <cellStyle name="Millares 5 3 2 2 6" xfId="17969" xr:uid="{00000000-0005-0000-0000-0000008F0000}"/>
    <cellStyle name="Millares 5 3 2 2 7" xfId="35558" xr:uid="{00000000-0005-0000-0000-0000018F0000}"/>
    <cellStyle name="Millares 5 3 2 2 8" xfId="36992" xr:uid="{00000000-0005-0000-0000-0000028F0000}"/>
    <cellStyle name="Millares 5 3 2 3" xfId="1840" xr:uid="{00000000-0005-0000-0000-0000038F0000}"/>
    <cellStyle name="Millares 5 3 2 3 2" xfId="3921" xr:uid="{00000000-0005-0000-0000-0000048F0000}"/>
    <cellStyle name="Millares 5 3 2 3 2 2" xfId="8083" xr:uid="{00000000-0005-0000-0000-0000058F0000}"/>
    <cellStyle name="Millares 5 3 2 3 2 2 2" xfId="16407" xr:uid="{00000000-0005-0000-0000-0000068F0000}"/>
    <cellStyle name="Millares 5 3 2 3 2 2 2 2" xfId="33056" xr:uid="{00000000-0005-0000-0000-0000078F0000}"/>
    <cellStyle name="Millares 5 3 2 3 2 2 3" xfId="24732" xr:uid="{00000000-0005-0000-0000-0000088F0000}"/>
    <cellStyle name="Millares 5 3 2 3 2 3" xfId="12245" xr:uid="{00000000-0005-0000-0000-0000098F0000}"/>
    <cellStyle name="Millares 5 3 2 3 2 3 2" xfId="28894" xr:uid="{00000000-0005-0000-0000-00000A8F0000}"/>
    <cellStyle name="Millares 5 3 2 3 2 4" xfId="20570" xr:uid="{00000000-0005-0000-0000-00000B8F0000}"/>
    <cellStyle name="Millares 5 3 2 3 3" xfId="6002" xr:uid="{00000000-0005-0000-0000-00000C8F0000}"/>
    <cellStyle name="Millares 5 3 2 3 3 2" xfId="14326" xr:uid="{00000000-0005-0000-0000-00000D8F0000}"/>
    <cellStyle name="Millares 5 3 2 3 3 2 2" xfId="30975" xr:uid="{00000000-0005-0000-0000-00000E8F0000}"/>
    <cellStyle name="Millares 5 3 2 3 3 3" xfId="22651" xr:uid="{00000000-0005-0000-0000-00000F8F0000}"/>
    <cellStyle name="Millares 5 3 2 3 4" xfId="10164" xr:uid="{00000000-0005-0000-0000-0000108F0000}"/>
    <cellStyle name="Millares 5 3 2 3 4 2" xfId="26813" xr:uid="{00000000-0005-0000-0000-0000118F0000}"/>
    <cellStyle name="Millares 5 3 2 3 5" xfId="18489" xr:uid="{00000000-0005-0000-0000-0000128F0000}"/>
    <cellStyle name="Millares 5 3 2 4" xfId="2881" xr:uid="{00000000-0005-0000-0000-0000138F0000}"/>
    <cellStyle name="Millares 5 3 2 4 2" xfId="7043" xr:uid="{00000000-0005-0000-0000-0000148F0000}"/>
    <cellStyle name="Millares 5 3 2 4 2 2" xfId="15367" xr:uid="{00000000-0005-0000-0000-0000158F0000}"/>
    <cellStyle name="Millares 5 3 2 4 2 2 2" xfId="32016" xr:uid="{00000000-0005-0000-0000-0000168F0000}"/>
    <cellStyle name="Millares 5 3 2 4 2 3" xfId="23692" xr:uid="{00000000-0005-0000-0000-0000178F0000}"/>
    <cellStyle name="Millares 5 3 2 4 3" xfId="11205" xr:uid="{00000000-0005-0000-0000-0000188F0000}"/>
    <cellStyle name="Millares 5 3 2 4 3 2" xfId="27854" xr:uid="{00000000-0005-0000-0000-0000198F0000}"/>
    <cellStyle name="Millares 5 3 2 4 4" xfId="19530" xr:uid="{00000000-0005-0000-0000-00001A8F0000}"/>
    <cellStyle name="Millares 5 3 2 5" xfId="4962" xr:uid="{00000000-0005-0000-0000-00001B8F0000}"/>
    <cellStyle name="Millares 5 3 2 5 2" xfId="13286" xr:uid="{00000000-0005-0000-0000-00001C8F0000}"/>
    <cellStyle name="Millares 5 3 2 5 2 2" xfId="29935" xr:uid="{00000000-0005-0000-0000-00001D8F0000}"/>
    <cellStyle name="Millares 5 3 2 5 3" xfId="21611" xr:uid="{00000000-0005-0000-0000-00001E8F0000}"/>
    <cellStyle name="Millares 5 3 2 6" xfId="9124" xr:uid="{00000000-0005-0000-0000-00001F8F0000}"/>
    <cellStyle name="Millares 5 3 2 6 2" xfId="25773" xr:uid="{00000000-0005-0000-0000-0000208F0000}"/>
    <cellStyle name="Millares 5 3 2 7" xfId="17449" xr:uid="{00000000-0005-0000-0000-0000218F0000}"/>
    <cellStyle name="Millares 5 3 2 8" xfId="35348" xr:uid="{00000000-0005-0000-0000-0000228F0000}"/>
    <cellStyle name="Millares 5 3 2 9" xfId="36782" xr:uid="{00000000-0005-0000-0000-0000238F0000}"/>
    <cellStyle name="Millares 5 3 3" xfId="1060" xr:uid="{00000000-0005-0000-0000-0000248F0000}"/>
    <cellStyle name="Millares 5 3 3 2" xfId="2100" xr:uid="{00000000-0005-0000-0000-0000258F0000}"/>
    <cellStyle name="Millares 5 3 3 2 2" xfId="4181" xr:uid="{00000000-0005-0000-0000-0000268F0000}"/>
    <cellStyle name="Millares 5 3 3 2 2 2" xfId="8343" xr:uid="{00000000-0005-0000-0000-0000278F0000}"/>
    <cellStyle name="Millares 5 3 3 2 2 2 2" xfId="16667" xr:uid="{00000000-0005-0000-0000-0000288F0000}"/>
    <cellStyle name="Millares 5 3 3 2 2 2 2 2" xfId="33316" xr:uid="{00000000-0005-0000-0000-0000298F0000}"/>
    <cellStyle name="Millares 5 3 3 2 2 2 3" xfId="24992" xr:uid="{00000000-0005-0000-0000-00002A8F0000}"/>
    <cellStyle name="Millares 5 3 3 2 2 3" xfId="12505" xr:uid="{00000000-0005-0000-0000-00002B8F0000}"/>
    <cellStyle name="Millares 5 3 3 2 2 3 2" xfId="29154" xr:uid="{00000000-0005-0000-0000-00002C8F0000}"/>
    <cellStyle name="Millares 5 3 3 2 2 4" xfId="20830" xr:uid="{00000000-0005-0000-0000-00002D8F0000}"/>
    <cellStyle name="Millares 5 3 3 2 3" xfId="6262" xr:uid="{00000000-0005-0000-0000-00002E8F0000}"/>
    <cellStyle name="Millares 5 3 3 2 3 2" xfId="14586" xr:uid="{00000000-0005-0000-0000-00002F8F0000}"/>
    <cellStyle name="Millares 5 3 3 2 3 2 2" xfId="31235" xr:uid="{00000000-0005-0000-0000-0000308F0000}"/>
    <cellStyle name="Millares 5 3 3 2 3 3" xfId="22911" xr:uid="{00000000-0005-0000-0000-0000318F0000}"/>
    <cellStyle name="Millares 5 3 3 2 4" xfId="10424" xr:uid="{00000000-0005-0000-0000-0000328F0000}"/>
    <cellStyle name="Millares 5 3 3 2 4 2" xfId="27073" xr:uid="{00000000-0005-0000-0000-0000338F0000}"/>
    <cellStyle name="Millares 5 3 3 2 5" xfId="18749" xr:uid="{00000000-0005-0000-0000-0000348F0000}"/>
    <cellStyle name="Millares 5 3 3 2 6" xfId="35600" xr:uid="{00000000-0005-0000-0000-0000358F0000}"/>
    <cellStyle name="Millares 5 3 3 2 7" xfId="37034" xr:uid="{00000000-0005-0000-0000-0000368F0000}"/>
    <cellStyle name="Millares 5 3 3 3" xfId="3141" xr:uid="{00000000-0005-0000-0000-0000378F0000}"/>
    <cellStyle name="Millares 5 3 3 3 2" xfId="7303" xr:uid="{00000000-0005-0000-0000-0000388F0000}"/>
    <cellStyle name="Millares 5 3 3 3 2 2" xfId="15627" xr:uid="{00000000-0005-0000-0000-0000398F0000}"/>
    <cellStyle name="Millares 5 3 3 3 2 2 2" xfId="32276" xr:uid="{00000000-0005-0000-0000-00003A8F0000}"/>
    <cellStyle name="Millares 5 3 3 3 2 3" xfId="23952" xr:uid="{00000000-0005-0000-0000-00003B8F0000}"/>
    <cellStyle name="Millares 5 3 3 3 3" xfId="11465" xr:uid="{00000000-0005-0000-0000-00003C8F0000}"/>
    <cellStyle name="Millares 5 3 3 3 3 2" xfId="28114" xr:uid="{00000000-0005-0000-0000-00003D8F0000}"/>
    <cellStyle name="Millares 5 3 3 3 4" xfId="19790" xr:uid="{00000000-0005-0000-0000-00003E8F0000}"/>
    <cellStyle name="Millares 5 3 3 4" xfId="5222" xr:uid="{00000000-0005-0000-0000-00003F8F0000}"/>
    <cellStyle name="Millares 5 3 3 4 2" xfId="13546" xr:uid="{00000000-0005-0000-0000-0000408F0000}"/>
    <cellStyle name="Millares 5 3 3 4 2 2" xfId="30195" xr:uid="{00000000-0005-0000-0000-0000418F0000}"/>
    <cellStyle name="Millares 5 3 3 4 3" xfId="21871" xr:uid="{00000000-0005-0000-0000-0000428F0000}"/>
    <cellStyle name="Millares 5 3 3 5" xfId="9384" xr:uid="{00000000-0005-0000-0000-0000438F0000}"/>
    <cellStyle name="Millares 5 3 3 5 2" xfId="26033" xr:uid="{00000000-0005-0000-0000-0000448F0000}"/>
    <cellStyle name="Millares 5 3 3 6" xfId="17709" xr:uid="{00000000-0005-0000-0000-0000458F0000}"/>
    <cellStyle name="Millares 5 3 3 7" xfId="35390" xr:uid="{00000000-0005-0000-0000-0000468F0000}"/>
    <cellStyle name="Millares 5 3 3 8" xfId="36824" xr:uid="{00000000-0005-0000-0000-0000478F0000}"/>
    <cellStyle name="Millares 5 3 4" xfId="1580" xr:uid="{00000000-0005-0000-0000-0000488F0000}"/>
    <cellStyle name="Millares 5 3 4 2" xfId="3661" xr:uid="{00000000-0005-0000-0000-0000498F0000}"/>
    <cellStyle name="Millares 5 3 4 2 2" xfId="7823" xr:uid="{00000000-0005-0000-0000-00004A8F0000}"/>
    <cellStyle name="Millares 5 3 4 2 2 2" xfId="16147" xr:uid="{00000000-0005-0000-0000-00004B8F0000}"/>
    <cellStyle name="Millares 5 3 4 2 2 2 2" xfId="32796" xr:uid="{00000000-0005-0000-0000-00004C8F0000}"/>
    <cellStyle name="Millares 5 3 4 2 2 3" xfId="24472" xr:uid="{00000000-0005-0000-0000-00004D8F0000}"/>
    <cellStyle name="Millares 5 3 4 2 3" xfId="11985" xr:uid="{00000000-0005-0000-0000-00004E8F0000}"/>
    <cellStyle name="Millares 5 3 4 2 3 2" xfId="28634" xr:uid="{00000000-0005-0000-0000-00004F8F0000}"/>
    <cellStyle name="Millares 5 3 4 2 4" xfId="20310" xr:uid="{00000000-0005-0000-0000-0000508F0000}"/>
    <cellStyle name="Millares 5 3 4 3" xfId="5742" xr:uid="{00000000-0005-0000-0000-0000518F0000}"/>
    <cellStyle name="Millares 5 3 4 3 2" xfId="14066" xr:uid="{00000000-0005-0000-0000-0000528F0000}"/>
    <cellStyle name="Millares 5 3 4 3 2 2" xfId="30715" xr:uid="{00000000-0005-0000-0000-0000538F0000}"/>
    <cellStyle name="Millares 5 3 4 3 3" xfId="22391" xr:uid="{00000000-0005-0000-0000-0000548F0000}"/>
    <cellStyle name="Millares 5 3 4 4" xfId="9904" xr:uid="{00000000-0005-0000-0000-0000558F0000}"/>
    <cellStyle name="Millares 5 3 4 4 2" xfId="26553" xr:uid="{00000000-0005-0000-0000-0000568F0000}"/>
    <cellStyle name="Millares 5 3 4 5" xfId="18229" xr:uid="{00000000-0005-0000-0000-0000578F0000}"/>
    <cellStyle name="Millares 5 3 4 6" xfId="35502" xr:uid="{00000000-0005-0000-0000-0000588F0000}"/>
    <cellStyle name="Millares 5 3 4 7" xfId="36936" xr:uid="{00000000-0005-0000-0000-0000598F0000}"/>
    <cellStyle name="Millares 5 3 5" xfId="2621" xr:uid="{00000000-0005-0000-0000-00005A8F0000}"/>
    <cellStyle name="Millares 5 3 5 2" xfId="6783" xr:uid="{00000000-0005-0000-0000-00005B8F0000}"/>
    <cellStyle name="Millares 5 3 5 2 2" xfId="15107" xr:uid="{00000000-0005-0000-0000-00005C8F0000}"/>
    <cellStyle name="Millares 5 3 5 2 2 2" xfId="31756" xr:uid="{00000000-0005-0000-0000-00005D8F0000}"/>
    <cellStyle name="Millares 5 3 5 2 3" xfId="23432" xr:uid="{00000000-0005-0000-0000-00005E8F0000}"/>
    <cellStyle name="Millares 5 3 5 3" xfId="10945" xr:uid="{00000000-0005-0000-0000-00005F8F0000}"/>
    <cellStyle name="Millares 5 3 5 3 2" xfId="27594" xr:uid="{00000000-0005-0000-0000-0000608F0000}"/>
    <cellStyle name="Millares 5 3 5 4" xfId="19270" xr:uid="{00000000-0005-0000-0000-0000618F0000}"/>
    <cellStyle name="Millares 5 3 5 5" xfId="35452" xr:uid="{00000000-0005-0000-0000-0000628F0000}"/>
    <cellStyle name="Millares 5 3 5 6" xfId="36886" xr:uid="{00000000-0005-0000-0000-0000638F0000}"/>
    <cellStyle name="Millares 5 3 6" xfId="4702" xr:uid="{00000000-0005-0000-0000-0000648F0000}"/>
    <cellStyle name="Millares 5 3 6 2" xfId="13026" xr:uid="{00000000-0005-0000-0000-0000658F0000}"/>
    <cellStyle name="Millares 5 3 6 2 2" xfId="29675" xr:uid="{00000000-0005-0000-0000-0000668F0000}"/>
    <cellStyle name="Millares 5 3 6 3" xfId="21351" xr:uid="{00000000-0005-0000-0000-0000678F0000}"/>
    <cellStyle name="Millares 5 3 7" xfId="8864" xr:uid="{00000000-0005-0000-0000-0000688F0000}"/>
    <cellStyle name="Millares 5 3 7 2" xfId="25513" xr:uid="{00000000-0005-0000-0000-0000698F0000}"/>
    <cellStyle name="Millares 5 3 8" xfId="17189" xr:uid="{00000000-0005-0000-0000-00006A8F0000}"/>
    <cellStyle name="Millares 5 3 9" xfId="540" xr:uid="{00000000-0005-0000-0000-00006B8F0000}"/>
    <cellStyle name="Millares 5 4" xfId="71" xr:uid="{00000000-0005-0000-0000-00006C8F0000}"/>
    <cellStyle name="Millares 5 4 10" xfId="33971" xr:uid="{00000000-0005-0000-0000-00006D8F0000}"/>
    <cellStyle name="Millares 5 4 11" xfId="34052" xr:uid="{00000000-0005-0000-0000-00006E8F0000}"/>
    <cellStyle name="Millares 5 4 12" xfId="34135" xr:uid="{00000000-0005-0000-0000-00006F8F0000}"/>
    <cellStyle name="Millares 5 4 13" xfId="35300" xr:uid="{00000000-0005-0000-0000-0000708F0000}"/>
    <cellStyle name="Millares 5 4 14" xfId="36734" xr:uid="{00000000-0005-0000-0000-0000718F0000}"/>
    <cellStyle name="Millares 5 4 2" xfId="1190" xr:uid="{00000000-0005-0000-0000-0000728F0000}"/>
    <cellStyle name="Millares 5 4 2 2" xfId="2230" xr:uid="{00000000-0005-0000-0000-0000738F0000}"/>
    <cellStyle name="Millares 5 4 2 2 2" xfId="4311" xr:uid="{00000000-0005-0000-0000-0000748F0000}"/>
    <cellStyle name="Millares 5 4 2 2 2 2" xfId="8473" xr:uid="{00000000-0005-0000-0000-0000758F0000}"/>
    <cellStyle name="Millares 5 4 2 2 2 2 2" xfId="16797" xr:uid="{00000000-0005-0000-0000-0000768F0000}"/>
    <cellStyle name="Millares 5 4 2 2 2 2 2 2" xfId="33446" xr:uid="{00000000-0005-0000-0000-0000778F0000}"/>
    <cellStyle name="Millares 5 4 2 2 2 2 3" xfId="25122" xr:uid="{00000000-0005-0000-0000-0000788F0000}"/>
    <cellStyle name="Millares 5 4 2 2 2 3" xfId="12635" xr:uid="{00000000-0005-0000-0000-0000798F0000}"/>
    <cellStyle name="Millares 5 4 2 2 2 3 2" xfId="29284" xr:uid="{00000000-0005-0000-0000-00007A8F0000}"/>
    <cellStyle name="Millares 5 4 2 2 2 4" xfId="20960" xr:uid="{00000000-0005-0000-0000-00007B8F0000}"/>
    <cellStyle name="Millares 5 4 2 2 3" xfId="6392" xr:uid="{00000000-0005-0000-0000-00007C8F0000}"/>
    <cellStyle name="Millares 5 4 2 2 3 2" xfId="14716" xr:uid="{00000000-0005-0000-0000-00007D8F0000}"/>
    <cellStyle name="Millares 5 4 2 2 3 2 2" xfId="31365" xr:uid="{00000000-0005-0000-0000-00007E8F0000}"/>
    <cellStyle name="Millares 5 4 2 2 3 3" xfId="23041" xr:uid="{00000000-0005-0000-0000-00007F8F0000}"/>
    <cellStyle name="Millares 5 4 2 2 4" xfId="10554" xr:uid="{00000000-0005-0000-0000-0000808F0000}"/>
    <cellStyle name="Millares 5 4 2 2 4 2" xfId="27203" xr:uid="{00000000-0005-0000-0000-0000818F0000}"/>
    <cellStyle name="Millares 5 4 2 2 5" xfId="18879" xr:uid="{00000000-0005-0000-0000-0000828F0000}"/>
    <cellStyle name="Millares 5 4 2 2 6" xfId="35620" xr:uid="{00000000-0005-0000-0000-0000838F0000}"/>
    <cellStyle name="Millares 5 4 2 2 7" xfId="37054" xr:uid="{00000000-0005-0000-0000-0000848F0000}"/>
    <cellStyle name="Millares 5 4 2 3" xfId="3271" xr:uid="{00000000-0005-0000-0000-0000858F0000}"/>
    <cellStyle name="Millares 5 4 2 3 2" xfId="7433" xr:uid="{00000000-0005-0000-0000-0000868F0000}"/>
    <cellStyle name="Millares 5 4 2 3 2 2" xfId="15757" xr:uid="{00000000-0005-0000-0000-0000878F0000}"/>
    <cellStyle name="Millares 5 4 2 3 2 2 2" xfId="32406" xr:uid="{00000000-0005-0000-0000-0000888F0000}"/>
    <cellStyle name="Millares 5 4 2 3 2 3" xfId="24082" xr:uid="{00000000-0005-0000-0000-0000898F0000}"/>
    <cellStyle name="Millares 5 4 2 3 3" xfId="11595" xr:uid="{00000000-0005-0000-0000-00008A8F0000}"/>
    <cellStyle name="Millares 5 4 2 3 3 2" xfId="28244" xr:uid="{00000000-0005-0000-0000-00008B8F0000}"/>
    <cellStyle name="Millares 5 4 2 3 4" xfId="19920" xr:uid="{00000000-0005-0000-0000-00008C8F0000}"/>
    <cellStyle name="Millares 5 4 2 4" xfId="5352" xr:uid="{00000000-0005-0000-0000-00008D8F0000}"/>
    <cellStyle name="Millares 5 4 2 4 2" xfId="13676" xr:uid="{00000000-0005-0000-0000-00008E8F0000}"/>
    <cellStyle name="Millares 5 4 2 4 2 2" xfId="30325" xr:uid="{00000000-0005-0000-0000-00008F8F0000}"/>
    <cellStyle name="Millares 5 4 2 4 3" xfId="22001" xr:uid="{00000000-0005-0000-0000-0000908F0000}"/>
    <cellStyle name="Millares 5 4 2 5" xfId="9514" xr:uid="{00000000-0005-0000-0000-0000918F0000}"/>
    <cellStyle name="Millares 5 4 2 5 2" xfId="26163" xr:uid="{00000000-0005-0000-0000-0000928F0000}"/>
    <cellStyle name="Millares 5 4 2 6" xfId="17839" xr:uid="{00000000-0005-0000-0000-0000938F0000}"/>
    <cellStyle name="Millares 5 4 2 7" xfId="35410" xr:uid="{00000000-0005-0000-0000-0000948F0000}"/>
    <cellStyle name="Millares 5 4 2 8" xfId="36844" xr:uid="{00000000-0005-0000-0000-0000958F0000}"/>
    <cellStyle name="Millares 5 4 3" xfId="1710" xr:uid="{00000000-0005-0000-0000-0000968F0000}"/>
    <cellStyle name="Millares 5 4 3 2" xfId="3791" xr:uid="{00000000-0005-0000-0000-0000978F0000}"/>
    <cellStyle name="Millares 5 4 3 2 2" xfId="7953" xr:uid="{00000000-0005-0000-0000-0000988F0000}"/>
    <cellStyle name="Millares 5 4 3 2 2 2" xfId="16277" xr:uid="{00000000-0005-0000-0000-0000998F0000}"/>
    <cellStyle name="Millares 5 4 3 2 2 2 2" xfId="32926" xr:uid="{00000000-0005-0000-0000-00009A8F0000}"/>
    <cellStyle name="Millares 5 4 3 2 2 3" xfId="24602" xr:uid="{00000000-0005-0000-0000-00009B8F0000}"/>
    <cellStyle name="Millares 5 4 3 2 3" xfId="12115" xr:uid="{00000000-0005-0000-0000-00009C8F0000}"/>
    <cellStyle name="Millares 5 4 3 2 3 2" xfId="28764" xr:uid="{00000000-0005-0000-0000-00009D8F0000}"/>
    <cellStyle name="Millares 5 4 3 2 4" xfId="20440" xr:uid="{00000000-0005-0000-0000-00009E8F0000}"/>
    <cellStyle name="Millares 5 4 3 3" xfId="5872" xr:uid="{00000000-0005-0000-0000-00009F8F0000}"/>
    <cellStyle name="Millares 5 4 3 3 2" xfId="14196" xr:uid="{00000000-0005-0000-0000-0000A08F0000}"/>
    <cellStyle name="Millares 5 4 3 3 2 2" xfId="30845" xr:uid="{00000000-0005-0000-0000-0000A18F0000}"/>
    <cellStyle name="Millares 5 4 3 3 3" xfId="22521" xr:uid="{00000000-0005-0000-0000-0000A28F0000}"/>
    <cellStyle name="Millares 5 4 3 4" xfId="10034" xr:uid="{00000000-0005-0000-0000-0000A38F0000}"/>
    <cellStyle name="Millares 5 4 3 4 2" xfId="26683" xr:uid="{00000000-0005-0000-0000-0000A48F0000}"/>
    <cellStyle name="Millares 5 4 3 5" xfId="18359" xr:uid="{00000000-0005-0000-0000-0000A58F0000}"/>
    <cellStyle name="Millares 5 4 3 6" xfId="35517" xr:uid="{00000000-0005-0000-0000-0000A68F0000}"/>
    <cellStyle name="Millares 5 4 3 7" xfId="36951" xr:uid="{00000000-0005-0000-0000-0000A78F0000}"/>
    <cellStyle name="Millares 5 4 4" xfId="2751" xr:uid="{00000000-0005-0000-0000-0000A88F0000}"/>
    <cellStyle name="Millares 5 4 4 2" xfId="6913" xr:uid="{00000000-0005-0000-0000-0000A98F0000}"/>
    <cellStyle name="Millares 5 4 4 2 2" xfId="15237" xr:uid="{00000000-0005-0000-0000-0000AA8F0000}"/>
    <cellStyle name="Millares 5 4 4 2 2 2" xfId="31886" xr:uid="{00000000-0005-0000-0000-0000AB8F0000}"/>
    <cellStyle name="Millares 5 4 4 2 3" xfId="23562" xr:uid="{00000000-0005-0000-0000-0000AC8F0000}"/>
    <cellStyle name="Millares 5 4 4 3" xfId="11075" xr:uid="{00000000-0005-0000-0000-0000AD8F0000}"/>
    <cellStyle name="Millares 5 4 4 3 2" xfId="27724" xr:uid="{00000000-0005-0000-0000-0000AE8F0000}"/>
    <cellStyle name="Millares 5 4 4 4" xfId="19400" xr:uid="{00000000-0005-0000-0000-0000AF8F0000}"/>
    <cellStyle name="Millares 5 4 4 5" xfId="35472" xr:uid="{00000000-0005-0000-0000-0000B08F0000}"/>
    <cellStyle name="Millares 5 4 4 6" xfId="36906" xr:uid="{00000000-0005-0000-0000-0000B18F0000}"/>
    <cellStyle name="Millares 5 4 5" xfId="4832" xr:uid="{00000000-0005-0000-0000-0000B28F0000}"/>
    <cellStyle name="Millares 5 4 5 2" xfId="13156" xr:uid="{00000000-0005-0000-0000-0000B38F0000}"/>
    <cellStyle name="Millares 5 4 5 2 2" xfId="29805" xr:uid="{00000000-0005-0000-0000-0000B48F0000}"/>
    <cellStyle name="Millares 5 4 5 3" xfId="21481" xr:uid="{00000000-0005-0000-0000-0000B58F0000}"/>
    <cellStyle name="Millares 5 4 6" xfId="8994" xr:uid="{00000000-0005-0000-0000-0000B68F0000}"/>
    <cellStyle name="Millares 5 4 6 2" xfId="25643" xr:uid="{00000000-0005-0000-0000-0000B78F0000}"/>
    <cellStyle name="Millares 5 4 7" xfId="17319" xr:uid="{00000000-0005-0000-0000-0000B88F0000}"/>
    <cellStyle name="Millares 5 4 8" xfId="670" xr:uid="{00000000-0005-0000-0000-0000B98F0000}"/>
    <cellStyle name="Millares 5 4 9" xfId="33888" xr:uid="{00000000-0005-0000-0000-0000BA8F0000}"/>
    <cellStyle name="Millares 5 5" xfId="87" xr:uid="{00000000-0005-0000-0000-0000BB8F0000}"/>
    <cellStyle name="Millares 5 5 2" xfId="1970" xr:uid="{00000000-0005-0000-0000-0000BC8F0000}"/>
    <cellStyle name="Millares 5 5 2 2" xfId="4051" xr:uid="{00000000-0005-0000-0000-0000BD8F0000}"/>
    <cellStyle name="Millares 5 5 2 2 2" xfId="8213" xr:uid="{00000000-0005-0000-0000-0000BE8F0000}"/>
    <cellStyle name="Millares 5 5 2 2 2 2" xfId="16537" xr:uid="{00000000-0005-0000-0000-0000BF8F0000}"/>
    <cellStyle name="Millares 5 5 2 2 2 2 2" xfId="33186" xr:uid="{00000000-0005-0000-0000-0000C08F0000}"/>
    <cellStyle name="Millares 5 5 2 2 2 3" xfId="24862" xr:uid="{00000000-0005-0000-0000-0000C18F0000}"/>
    <cellStyle name="Millares 5 5 2 2 3" xfId="12375" xr:uid="{00000000-0005-0000-0000-0000C28F0000}"/>
    <cellStyle name="Millares 5 5 2 2 3 2" xfId="29024" xr:uid="{00000000-0005-0000-0000-0000C38F0000}"/>
    <cellStyle name="Millares 5 5 2 2 4" xfId="20700" xr:uid="{00000000-0005-0000-0000-0000C48F0000}"/>
    <cellStyle name="Millares 5 5 2 3" xfId="6132" xr:uid="{00000000-0005-0000-0000-0000C58F0000}"/>
    <cellStyle name="Millares 5 5 2 3 2" xfId="14456" xr:uid="{00000000-0005-0000-0000-0000C68F0000}"/>
    <cellStyle name="Millares 5 5 2 3 2 2" xfId="31105" xr:uid="{00000000-0005-0000-0000-0000C78F0000}"/>
    <cellStyle name="Millares 5 5 2 3 3" xfId="22781" xr:uid="{00000000-0005-0000-0000-0000C88F0000}"/>
    <cellStyle name="Millares 5 5 2 4" xfId="10294" xr:uid="{00000000-0005-0000-0000-0000C98F0000}"/>
    <cellStyle name="Millares 5 5 2 4 2" xfId="26943" xr:uid="{00000000-0005-0000-0000-0000CA8F0000}"/>
    <cellStyle name="Millares 5 5 2 5" xfId="18619" xr:uid="{00000000-0005-0000-0000-0000CB8F0000}"/>
    <cellStyle name="Millares 5 5 2 6" xfId="35532" xr:uid="{00000000-0005-0000-0000-0000CC8F0000}"/>
    <cellStyle name="Millares 5 5 2 7" xfId="36966" xr:uid="{00000000-0005-0000-0000-0000CD8F0000}"/>
    <cellStyle name="Millares 5 5 3" xfId="3011" xr:uid="{00000000-0005-0000-0000-0000CE8F0000}"/>
    <cellStyle name="Millares 5 5 3 2" xfId="7173" xr:uid="{00000000-0005-0000-0000-0000CF8F0000}"/>
    <cellStyle name="Millares 5 5 3 2 2" xfId="15497" xr:uid="{00000000-0005-0000-0000-0000D08F0000}"/>
    <cellStyle name="Millares 5 5 3 2 2 2" xfId="32146" xr:uid="{00000000-0005-0000-0000-0000D18F0000}"/>
    <cellStyle name="Millares 5 5 3 2 3" xfId="23822" xr:uid="{00000000-0005-0000-0000-0000D28F0000}"/>
    <cellStyle name="Millares 5 5 3 3" xfId="11335" xr:uid="{00000000-0005-0000-0000-0000D38F0000}"/>
    <cellStyle name="Millares 5 5 3 3 2" xfId="27984" xr:uid="{00000000-0005-0000-0000-0000D48F0000}"/>
    <cellStyle name="Millares 5 5 3 4" xfId="19660" xr:uid="{00000000-0005-0000-0000-0000D58F0000}"/>
    <cellStyle name="Millares 5 5 4" xfId="5092" xr:uid="{00000000-0005-0000-0000-0000D68F0000}"/>
    <cellStyle name="Millares 5 5 4 2" xfId="13416" xr:uid="{00000000-0005-0000-0000-0000D78F0000}"/>
    <cellStyle name="Millares 5 5 4 2 2" xfId="30065" xr:uid="{00000000-0005-0000-0000-0000D88F0000}"/>
    <cellStyle name="Millares 5 5 4 3" xfId="21741" xr:uid="{00000000-0005-0000-0000-0000D98F0000}"/>
    <cellStyle name="Millares 5 5 5" xfId="9254" xr:uid="{00000000-0005-0000-0000-0000DA8F0000}"/>
    <cellStyle name="Millares 5 5 5 2" xfId="25903" xr:uid="{00000000-0005-0000-0000-0000DB8F0000}"/>
    <cellStyle name="Millares 5 5 6" xfId="17579" xr:uid="{00000000-0005-0000-0000-0000DC8F0000}"/>
    <cellStyle name="Millares 5 5 7" xfId="930" xr:uid="{00000000-0005-0000-0000-0000DD8F0000}"/>
    <cellStyle name="Millares 5 5 8" xfId="35321" xr:uid="{00000000-0005-0000-0000-0000DE8F0000}"/>
    <cellStyle name="Millares 5 5 9" xfId="36755" xr:uid="{00000000-0005-0000-0000-0000DF8F0000}"/>
    <cellStyle name="Millares 5 6" xfId="105" xr:uid="{00000000-0005-0000-0000-0000E08F0000}"/>
    <cellStyle name="Millares 5 6 2" xfId="3531" xr:uid="{00000000-0005-0000-0000-0000E18F0000}"/>
    <cellStyle name="Millares 5 6 2 2" xfId="7693" xr:uid="{00000000-0005-0000-0000-0000E28F0000}"/>
    <cellStyle name="Millares 5 6 2 2 2" xfId="16017" xr:uid="{00000000-0005-0000-0000-0000E38F0000}"/>
    <cellStyle name="Millares 5 6 2 2 2 2" xfId="32666" xr:uid="{00000000-0005-0000-0000-0000E48F0000}"/>
    <cellStyle name="Millares 5 6 2 2 3" xfId="24342" xr:uid="{00000000-0005-0000-0000-0000E58F0000}"/>
    <cellStyle name="Millares 5 6 2 3" xfId="11855" xr:uid="{00000000-0005-0000-0000-0000E68F0000}"/>
    <cellStyle name="Millares 5 6 2 3 2" xfId="28504" xr:uid="{00000000-0005-0000-0000-0000E78F0000}"/>
    <cellStyle name="Millares 5 6 2 4" xfId="20180" xr:uid="{00000000-0005-0000-0000-0000E88F0000}"/>
    <cellStyle name="Millares 5 6 2 5" xfId="35573" xr:uid="{00000000-0005-0000-0000-0000E98F0000}"/>
    <cellStyle name="Millares 5 6 2 6" xfId="37007" xr:uid="{00000000-0005-0000-0000-0000EA8F0000}"/>
    <cellStyle name="Millares 5 6 3" xfId="5612" xr:uid="{00000000-0005-0000-0000-0000EB8F0000}"/>
    <cellStyle name="Millares 5 6 3 2" xfId="13936" xr:uid="{00000000-0005-0000-0000-0000EC8F0000}"/>
    <cellStyle name="Millares 5 6 3 2 2" xfId="30585" xr:uid="{00000000-0005-0000-0000-0000ED8F0000}"/>
    <cellStyle name="Millares 5 6 3 3" xfId="22261" xr:uid="{00000000-0005-0000-0000-0000EE8F0000}"/>
    <cellStyle name="Millares 5 6 4" xfId="9774" xr:uid="{00000000-0005-0000-0000-0000EF8F0000}"/>
    <cellStyle name="Millares 5 6 4 2" xfId="26423" xr:uid="{00000000-0005-0000-0000-0000F08F0000}"/>
    <cellStyle name="Millares 5 6 5" xfId="18099" xr:uid="{00000000-0005-0000-0000-0000F18F0000}"/>
    <cellStyle name="Millares 5 6 6" xfId="1450" xr:uid="{00000000-0005-0000-0000-0000F28F0000}"/>
    <cellStyle name="Millares 5 6 7" xfId="35363" xr:uid="{00000000-0005-0000-0000-0000F38F0000}"/>
    <cellStyle name="Millares 5 6 8" xfId="36797" xr:uid="{00000000-0005-0000-0000-0000F48F0000}"/>
    <cellStyle name="Millares 5 7" xfId="125" xr:uid="{00000000-0005-0000-0000-0000F58F0000}"/>
    <cellStyle name="Millares 5 7 2" xfId="6653" xr:uid="{00000000-0005-0000-0000-0000F68F0000}"/>
    <cellStyle name="Millares 5 7 2 2" xfId="14977" xr:uid="{00000000-0005-0000-0000-0000F78F0000}"/>
    <cellStyle name="Millares 5 7 2 2 2" xfId="31626" xr:uid="{00000000-0005-0000-0000-0000F88F0000}"/>
    <cellStyle name="Millares 5 7 2 3" xfId="23302" xr:uid="{00000000-0005-0000-0000-0000F98F0000}"/>
    <cellStyle name="Millares 5 7 3" xfId="10815" xr:uid="{00000000-0005-0000-0000-0000FA8F0000}"/>
    <cellStyle name="Millares 5 7 3 2" xfId="27464" xr:uid="{00000000-0005-0000-0000-0000FB8F0000}"/>
    <cellStyle name="Millares 5 7 4" xfId="19140" xr:uid="{00000000-0005-0000-0000-0000FC8F0000}"/>
    <cellStyle name="Millares 5 7 5" xfId="2491" xr:uid="{00000000-0005-0000-0000-0000FD8F0000}"/>
    <cellStyle name="Millares 5 7 6" xfId="35425" xr:uid="{00000000-0005-0000-0000-0000FE8F0000}"/>
    <cellStyle name="Millares 5 7 7" xfId="36859" xr:uid="{00000000-0005-0000-0000-0000FF8F0000}"/>
    <cellStyle name="Millares 5 8" xfId="142" xr:uid="{00000000-0005-0000-0000-000000900000}"/>
    <cellStyle name="Millares 5 8 2" xfId="12896" xr:uid="{00000000-0005-0000-0000-000001900000}"/>
    <cellStyle name="Millares 5 8 2 2" xfId="29545" xr:uid="{00000000-0005-0000-0000-000002900000}"/>
    <cellStyle name="Millares 5 8 3" xfId="21221" xr:uid="{00000000-0005-0000-0000-000003900000}"/>
    <cellStyle name="Millares 5 8 4" xfId="4572" xr:uid="{00000000-0005-0000-0000-000004900000}"/>
    <cellStyle name="Millares 5 9" xfId="158" xr:uid="{00000000-0005-0000-0000-000005900000}"/>
    <cellStyle name="Millares 5 9 2" xfId="25383" xr:uid="{00000000-0005-0000-0000-000006900000}"/>
    <cellStyle name="Millares 5 9 3" xfId="8734" xr:uid="{00000000-0005-0000-0000-000007900000}"/>
    <cellStyle name="Millares 6" xfId="18" xr:uid="{00000000-0005-0000-0000-000008900000}"/>
    <cellStyle name="Millares 6 10" xfId="176" xr:uid="{00000000-0005-0000-0000-000009900000}"/>
    <cellStyle name="Millares 6 11" xfId="195" xr:uid="{00000000-0005-0000-0000-00000A900000}"/>
    <cellStyle name="Millares 6 12" xfId="211" xr:uid="{00000000-0005-0000-0000-00000B900000}"/>
    <cellStyle name="Millares 6 13" xfId="229" xr:uid="{00000000-0005-0000-0000-00000C900000}"/>
    <cellStyle name="Millares 6 14" xfId="2426" xr:uid="{00000000-0005-0000-0000-00000D900000}"/>
    <cellStyle name="Millares 6 15" xfId="33654" xr:uid="{00000000-0005-0000-0000-00000E900000}"/>
    <cellStyle name="Millares 6 16" xfId="33673" xr:uid="{00000000-0005-0000-0000-00000F900000}"/>
    <cellStyle name="Millares 6 17" xfId="33699" xr:uid="{00000000-0005-0000-0000-000010900000}"/>
    <cellStyle name="Millares 6 18" xfId="33762" xr:uid="{00000000-0005-0000-0000-000011900000}"/>
    <cellStyle name="Millares 6 19" xfId="33824" xr:uid="{00000000-0005-0000-0000-000012900000}"/>
    <cellStyle name="Millares 6 2" xfId="41" xr:uid="{00000000-0005-0000-0000-000013900000}"/>
    <cellStyle name="Millares 6 2 2" xfId="8669" xr:uid="{00000000-0005-0000-0000-000014900000}"/>
    <cellStyle name="Millares 6 2 2 2" xfId="16993" xr:uid="{00000000-0005-0000-0000-000015900000}"/>
    <cellStyle name="Millares 6 2 2 2 2" xfId="33642" xr:uid="{00000000-0005-0000-0000-000016900000}"/>
    <cellStyle name="Millares 6 2 2 3" xfId="25318" xr:uid="{00000000-0005-0000-0000-000017900000}"/>
    <cellStyle name="Millares 6 2 3" xfId="12831" xr:uid="{00000000-0005-0000-0000-000018900000}"/>
    <cellStyle name="Millares 6 2 3 2" xfId="29480" xr:uid="{00000000-0005-0000-0000-000019900000}"/>
    <cellStyle name="Millares 6 2 4" xfId="21156" xr:uid="{00000000-0005-0000-0000-00001A900000}"/>
    <cellStyle name="Millares 6 2 5" xfId="4507" xr:uid="{00000000-0005-0000-0000-00001B900000}"/>
    <cellStyle name="Millares 6 2 6" xfId="35474" xr:uid="{00000000-0005-0000-0000-00001C900000}"/>
    <cellStyle name="Millares 6 2 7" xfId="36908" xr:uid="{00000000-0005-0000-0000-00001D900000}"/>
    <cellStyle name="Millares 6 2 8" xfId="37080" xr:uid="{00000000-0005-0000-0000-00001E900000}"/>
    <cellStyle name="Millares 6 2 9" xfId="37114" xr:uid="{00000000-0005-0000-0000-00001F900000}"/>
    <cellStyle name="Millares 6 20" xfId="33907" xr:uid="{00000000-0005-0000-0000-000020900000}"/>
    <cellStyle name="Millares 6 21" xfId="33988" xr:uid="{00000000-0005-0000-0000-000021900000}"/>
    <cellStyle name="Millares 6 22" xfId="34071" xr:uid="{00000000-0005-0000-0000-000022900000}"/>
    <cellStyle name="Millares 6 23" xfId="35234" xr:uid="{00000000-0005-0000-0000-000023900000}"/>
    <cellStyle name="Millares 6 24" xfId="36668" xr:uid="{00000000-0005-0000-0000-000024900000}"/>
    <cellStyle name="Millares 6 25" xfId="37064" xr:uid="{00000000-0005-0000-0000-000025900000}"/>
    <cellStyle name="Millares 6 26" xfId="37098" xr:uid="{00000000-0005-0000-0000-000026900000}"/>
    <cellStyle name="Millares 6 3" xfId="57" xr:uid="{00000000-0005-0000-0000-000027900000}"/>
    <cellStyle name="Millares 6 3 2" xfId="14912" xr:uid="{00000000-0005-0000-0000-000028900000}"/>
    <cellStyle name="Millares 6 3 2 2" xfId="31561" xr:uid="{00000000-0005-0000-0000-000029900000}"/>
    <cellStyle name="Millares 6 3 3" xfId="23237" xr:uid="{00000000-0005-0000-0000-00002A900000}"/>
    <cellStyle name="Millares 6 3 4" xfId="6588" xr:uid="{00000000-0005-0000-0000-00002B900000}"/>
    <cellStyle name="Millares 6 4" xfId="73" xr:uid="{00000000-0005-0000-0000-00002C900000}"/>
    <cellStyle name="Millares 6 4 2" xfId="27399" xr:uid="{00000000-0005-0000-0000-00002D900000}"/>
    <cellStyle name="Millares 6 4 3" xfId="10750" xr:uid="{00000000-0005-0000-0000-00002E900000}"/>
    <cellStyle name="Millares 6 5" xfId="89" xr:uid="{00000000-0005-0000-0000-00002F900000}"/>
    <cellStyle name="Millares 6 5 2" xfId="19075" xr:uid="{00000000-0005-0000-0000-000030900000}"/>
    <cellStyle name="Millares 6 6" xfId="107" xr:uid="{00000000-0005-0000-0000-000031900000}"/>
    <cellStyle name="Millares 6 7" xfId="127" xr:uid="{00000000-0005-0000-0000-000032900000}"/>
    <cellStyle name="Millares 6 8" xfId="144" xr:uid="{00000000-0005-0000-0000-000033900000}"/>
    <cellStyle name="Millares 6 9" xfId="160" xr:uid="{00000000-0005-0000-0000-000034900000}"/>
    <cellStyle name="Millares 7" xfId="20" xr:uid="{00000000-0005-0000-0000-000035900000}"/>
    <cellStyle name="Millares 7 10" xfId="177" xr:uid="{00000000-0005-0000-0000-000036900000}"/>
    <cellStyle name="Millares 7 11" xfId="196" xr:uid="{00000000-0005-0000-0000-000037900000}"/>
    <cellStyle name="Millares 7 12" xfId="212" xr:uid="{00000000-0005-0000-0000-000038900000}"/>
    <cellStyle name="Millares 7 13" xfId="230" xr:uid="{00000000-0005-0000-0000-000039900000}"/>
    <cellStyle name="Millares 7 14" xfId="16994" xr:uid="{00000000-0005-0000-0000-00003A900000}"/>
    <cellStyle name="Millares 7 15" xfId="33658" xr:uid="{00000000-0005-0000-0000-00003B900000}"/>
    <cellStyle name="Millares 7 16" xfId="33677" xr:uid="{00000000-0005-0000-0000-00003C900000}"/>
    <cellStyle name="Millares 7 17" xfId="33703" xr:uid="{00000000-0005-0000-0000-00003D900000}"/>
    <cellStyle name="Millares 7 18" xfId="33766" xr:uid="{00000000-0005-0000-0000-00003E900000}"/>
    <cellStyle name="Millares 7 19" xfId="33827" xr:uid="{00000000-0005-0000-0000-00003F900000}"/>
    <cellStyle name="Millares 7 2" xfId="42" xr:uid="{00000000-0005-0000-0000-000040900000}"/>
    <cellStyle name="Millares 7 2 2" xfId="33643" xr:uid="{00000000-0005-0000-0000-000041900000}"/>
    <cellStyle name="Millares 7 2 3" xfId="35475" xr:uid="{00000000-0005-0000-0000-000042900000}"/>
    <cellStyle name="Millares 7 2 4" xfId="36909" xr:uid="{00000000-0005-0000-0000-000043900000}"/>
    <cellStyle name="Millares 7 2 5" xfId="37081" xr:uid="{00000000-0005-0000-0000-000044900000}"/>
    <cellStyle name="Millares 7 2 6" xfId="37115" xr:uid="{00000000-0005-0000-0000-000045900000}"/>
    <cellStyle name="Millares 7 20" xfId="33910" xr:uid="{00000000-0005-0000-0000-000046900000}"/>
    <cellStyle name="Millares 7 21" xfId="33991" xr:uid="{00000000-0005-0000-0000-000047900000}"/>
    <cellStyle name="Millares 7 22" xfId="34074" xr:uid="{00000000-0005-0000-0000-000048900000}"/>
    <cellStyle name="Millares 7 23" xfId="35238" xr:uid="{00000000-0005-0000-0000-000049900000}"/>
    <cellStyle name="Millares 7 24" xfId="36672" xr:uid="{00000000-0005-0000-0000-00004A900000}"/>
    <cellStyle name="Millares 7 25" xfId="37065" xr:uid="{00000000-0005-0000-0000-00004B900000}"/>
    <cellStyle name="Millares 7 26" xfId="37099" xr:uid="{00000000-0005-0000-0000-00004C900000}"/>
    <cellStyle name="Millares 7 3" xfId="58" xr:uid="{00000000-0005-0000-0000-00004D900000}"/>
    <cellStyle name="Millares 7 4" xfId="74" xr:uid="{00000000-0005-0000-0000-00004E900000}"/>
    <cellStyle name="Millares 7 5" xfId="90" xr:uid="{00000000-0005-0000-0000-00004F900000}"/>
    <cellStyle name="Millares 7 6" xfId="108" xr:uid="{00000000-0005-0000-0000-000050900000}"/>
    <cellStyle name="Millares 7 7" xfId="128" xr:uid="{00000000-0005-0000-0000-000051900000}"/>
    <cellStyle name="Millares 7 8" xfId="145" xr:uid="{00000000-0005-0000-0000-000052900000}"/>
    <cellStyle name="Millares 7 9" xfId="161" xr:uid="{00000000-0005-0000-0000-000053900000}"/>
    <cellStyle name="Millares 8" xfId="21" xr:uid="{00000000-0005-0000-0000-000054900000}"/>
    <cellStyle name="Millares 8 10" xfId="178" xr:uid="{00000000-0005-0000-0000-000055900000}"/>
    <cellStyle name="Millares 8 11" xfId="197" xr:uid="{00000000-0005-0000-0000-000056900000}"/>
    <cellStyle name="Millares 8 12" xfId="213" xr:uid="{00000000-0005-0000-0000-000057900000}"/>
    <cellStyle name="Millares 8 13" xfId="231" xr:uid="{00000000-0005-0000-0000-000058900000}"/>
    <cellStyle name="Millares 8 14" xfId="33684" xr:uid="{00000000-0005-0000-0000-000059900000}"/>
    <cellStyle name="Millares 8 15" xfId="33710" xr:uid="{00000000-0005-0000-0000-00005A900000}"/>
    <cellStyle name="Millares 8 16" xfId="33773" xr:uid="{00000000-0005-0000-0000-00005B900000}"/>
    <cellStyle name="Millares 8 17" xfId="33834" xr:uid="{00000000-0005-0000-0000-00005C900000}"/>
    <cellStyle name="Millares 8 18" xfId="33917" xr:uid="{00000000-0005-0000-0000-00005D900000}"/>
    <cellStyle name="Millares 8 19" xfId="33998" xr:uid="{00000000-0005-0000-0000-00005E900000}"/>
    <cellStyle name="Millares 8 2" xfId="43" xr:uid="{00000000-0005-0000-0000-00005F900000}"/>
    <cellStyle name="Millares 8 2 2" xfId="35477" xr:uid="{00000000-0005-0000-0000-000060900000}"/>
    <cellStyle name="Millares 8 2 3" xfId="36911" xr:uid="{00000000-0005-0000-0000-000061900000}"/>
    <cellStyle name="Millares 8 2 4" xfId="37082" xr:uid="{00000000-0005-0000-0000-000062900000}"/>
    <cellStyle name="Millares 8 2 5" xfId="37116" xr:uid="{00000000-0005-0000-0000-000063900000}"/>
    <cellStyle name="Millares 8 20" xfId="34081" xr:uid="{00000000-0005-0000-0000-000064900000}"/>
    <cellStyle name="Millares 8 21" xfId="35245" xr:uid="{00000000-0005-0000-0000-000065900000}"/>
    <cellStyle name="Millares 8 22" xfId="36679" xr:uid="{00000000-0005-0000-0000-000066900000}"/>
    <cellStyle name="Millares 8 23" xfId="37066" xr:uid="{00000000-0005-0000-0000-000067900000}"/>
    <cellStyle name="Millares 8 24" xfId="37100" xr:uid="{00000000-0005-0000-0000-000068900000}"/>
    <cellStyle name="Millares 8 3" xfId="59" xr:uid="{00000000-0005-0000-0000-000069900000}"/>
    <cellStyle name="Millares 8 4" xfId="75" xr:uid="{00000000-0005-0000-0000-00006A900000}"/>
    <cellStyle name="Millares 8 5" xfId="91" xr:uid="{00000000-0005-0000-0000-00006B900000}"/>
    <cellStyle name="Millares 8 6" xfId="109" xr:uid="{00000000-0005-0000-0000-00006C900000}"/>
    <cellStyle name="Millares 8 7" xfId="129" xr:uid="{00000000-0005-0000-0000-00006D900000}"/>
    <cellStyle name="Millares 8 8" xfId="146" xr:uid="{00000000-0005-0000-0000-00006E900000}"/>
    <cellStyle name="Millares 8 9" xfId="162" xr:uid="{00000000-0005-0000-0000-00006F900000}"/>
    <cellStyle name="Millares 9" xfId="22" xr:uid="{00000000-0005-0000-0000-000070900000}"/>
    <cellStyle name="Millares 9 10" xfId="179" xr:uid="{00000000-0005-0000-0000-000071900000}"/>
    <cellStyle name="Millares 9 11" xfId="198" xr:uid="{00000000-0005-0000-0000-000072900000}"/>
    <cellStyle name="Millares 9 12" xfId="214" xr:uid="{00000000-0005-0000-0000-000073900000}"/>
    <cellStyle name="Millares 9 13" xfId="232" xr:uid="{00000000-0005-0000-0000-000074900000}"/>
    <cellStyle name="Millares 9 14" xfId="33717" xr:uid="{00000000-0005-0000-0000-000075900000}"/>
    <cellStyle name="Millares 9 15" xfId="33780" xr:uid="{00000000-0005-0000-0000-000076900000}"/>
    <cellStyle name="Millares 9 16" xfId="33841" xr:uid="{00000000-0005-0000-0000-000077900000}"/>
    <cellStyle name="Millares 9 17" xfId="33924" xr:uid="{00000000-0005-0000-0000-000078900000}"/>
    <cellStyle name="Millares 9 18" xfId="34005" xr:uid="{00000000-0005-0000-0000-000079900000}"/>
    <cellStyle name="Millares 9 19" xfId="34088" xr:uid="{00000000-0005-0000-0000-00007A900000}"/>
    <cellStyle name="Millares 9 2" xfId="44" xr:uid="{00000000-0005-0000-0000-00007B900000}"/>
    <cellStyle name="Millares 9 2 2" xfId="35480" xr:uid="{00000000-0005-0000-0000-00007C900000}"/>
    <cellStyle name="Millares 9 2 3" xfId="36914" xr:uid="{00000000-0005-0000-0000-00007D900000}"/>
    <cellStyle name="Millares 9 2 4" xfId="37083" xr:uid="{00000000-0005-0000-0000-00007E900000}"/>
    <cellStyle name="Millares 9 2 5" xfId="37117" xr:uid="{00000000-0005-0000-0000-00007F900000}"/>
    <cellStyle name="Millares 9 20" xfId="35252" xr:uid="{00000000-0005-0000-0000-000080900000}"/>
    <cellStyle name="Millares 9 21" xfId="36686" xr:uid="{00000000-0005-0000-0000-000081900000}"/>
    <cellStyle name="Millares 9 22" xfId="37067" xr:uid="{00000000-0005-0000-0000-000082900000}"/>
    <cellStyle name="Millares 9 23" xfId="37101" xr:uid="{00000000-0005-0000-0000-000083900000}"/>
    <cellStyle name="Millares 9 3" xfId="60" xr:uid="{00000000-0005-0000-0000-000084900000}"/>
    <cellStyle name="Millares 9 4" xfId="76" xr:uid="{00000000-0005-0000-0000-000085900000}"/>
    <cellStyle name="Millares 9 5" xfId="92" xr:uid="{00000000-0005-0000-0000-000086900000}"/>
    <cellStyle name="Millares 9 6" xfId="110" xr:uid="{00000000-0005-0000-0000-000087900000}"/>
    <cellStyle name="Millares 9 7" xfId="130" xr:uid="{00000000-0005-0000-0000-000088900000}"/>
    <cellStyle name="Millares 9 8" xfId="147" xr:uid="{00000000-0005-0000-0000-000089900000}"/>
    <cellStyle name="Millares 9 9" xfId="163" xr:uid="{00000000-0005-0000-0000-00008A900000}"/>
    <cellStyle name="Moneda 2" xfId="34179" xr:uid="{00000000-0005-0000-0000-00008B900000}"/>
    <cellStyle name="Moneda 2 2" xfId="34187" xr:uid="{00000000-0005-0000-0000-00008C900000}"/>
    <cellStyle name="Moneda 2 2 2" xfId="35601" xr:uid="{00000000-0005-0000-0000-00008D900000}"/>
    <cellStyle name="Moneda 2 2 2 2" xfId="37035" xr:uid="{00000000-0005-0000-0000-00008E900000}"/>
    <cellStyle name="Moneda 2 2 3" xfId="35391" xr:uid="{00000000-0005-0000-0000-00008F900000}"/>
    <cellStyle name="Moneda 2 2 4" xfId="36825" xr:uid="{00000000-0005-0000-0000-000090900000}"/>
    <cellStyle name="Moneda 2 3" xfId="35559" xr:uid="{00000000-0005-0000-0000-000091900000}"/>
    <cellStyle name="Moneda 2 3 2" xfId="36993" xr:uid="{00000000-0005-0000-0000-000092900000}"/>
    <cellStyle name="Moneda 2 4" xfId="35453" xr:uid="{00000000-0005-0000-0000-000093900000}"/>
    <cellStyle name="Moneda 2 4 2" xfId="36887" xr:uid="{00000000-0005-0000-0000-000094900000}"/>
    <cellStyle name="Moneda 2 5" xfId="35349" xr:uid="{00000000-0005-0000-0000-000095900000}"/>
    <cellStyle name="Moneda 2 6" xfId="36783" xr:uid="{00000000-0005-0000-0000-000096900000}"/>
    <cellStyle name="Moneda 3" xfId="35329" xr:uid="{00000000-0005-0000-0000-000097900000}"/>
    <cellStyle name="Moneda 3 2" xfId="35411" xr:uid="{00000000-0005-0000-0000-000098900000}"/>
    <cellStyle name="Moneda 3 2 2" xfId="35621" xr:uid="{00000000-0005-0000-0000-000099900000}"/>
    <cellStyle name="Moneda 3 2 2 2" xfId="37055" xr:uid="{00000000-0005-0000-0000-00009A900000}"/>
    <cellStyle name="Moneda 3 2 3" xfId="36845" xr:uid="{00000000-0005-0000-0000-00009B900000}"/>
    <cellStyle name="Moneda 3 3" xfId="35473" xr:uid="{00000000-0005-0000-0000-00009C900000}"/>
    <cellStyle name="Moneda 3 3 2" xfId="36907" xr:uid="{00000000-0005-0000-0000-00009D900000}"/>
    <cellStyle name="Moneda 3 4" xfId="36763" xr:uid="{00000000-0005-0000-0000-00009E900000}"/>
    <cellStyle name="Moneda 4" xfId="35371" xr:uid="{00000000-0005-0000-0000-00009F900000}"/>
    <cellStyle name="Moneda 4 2" xfId="35581" xr:uid="{00000000-0005-0000-0000-0000A0900000}"/>
    <cellStyle name="Moneda 4 2 2" xfId="37015" xr:uid="{00000000-0005-0000-0000-0000A1900000}"/>
    <cellStyle name="Moneda 4 3" xfId="36805" xr:uid="{00000000-0005-0000-0000-0000A2900000}"/>
    <cellStyle name="Moneda 5" xfId="35433" xr:uid="{00000000-0005-0000-0000-0000A3900000}"/>
    <cellStyle name="Moneda 5 2" xfId="36867" xr:uid="{00000000-0005-0000-0000-0000A4900000}"/>
    <cellStyle name="MyStyle" xfId="281" xr:uid="{00000000-0005-0000-0000-0000A5900000}"/>
    <cellStyle name="Neutral 2" xfId="328" xr:uid="{00000000-0005-0000-0000-0000A6900000}"/>
    <cellStyle name="Normal" xfId="0" builtinId="0"/>
    <cellStyle name="Normal 10" xfId="34155" xr:uid="{00000000-0005-0000-0000-0000A8900000}"/>
    <cellStyle name="Normal 10 2" xfId="34208" xr:uid="{00000000-0005-0000-0000-0000A9900000}"/>
    <cellStyle name="Normal 11" xfId="34175" xr:uid="{00000000-0005-0000-0000-0000AA900000}"/>
    <cellStyle name="Normal 11 2" xfId="34184" xr:uid="{00000000-0005-0000-0000-0000AB900000}"/>
    <cellStyle name="Normal 13" xfId="34157" xr:uid="{00000000-0005-0000-0000-0000AC900000}"/>
    <cellStyle name="Normal 13 2" xfId="34161" xr:uid="{00000000-0005-0000-0000-0000AD900000}"/>
    <cellStyle name="Normal 14" xfId="34156" xr:uid="{00000000-0005-0000-0000-0000AE900000}"/>
    <cellStyle name="Normal 168" xfId="37126" xr:uid="{00000000-0005-0000-0000-0000AF900000}"/>
    <cellStyle name="Normal 191" xfId="37127" xr:uid="{00000000-0005-0000-0000-0000B0900000}"/>
    <cellStyle name="Normal 2" xfId="2" xr:uid="{00000000-0005-0000-0000-0000B1900000}"/>
    <cellStyle name="Normal 2 2" xfId="3" xr:uid="{00000000-0005-0000-0000-0000B2900000}"/>
    <cellStyle name="Normal 2 2 2" xfId="36" xr:uid="{00000000-0005-0000-0000-0000B3900000}"/>
    <cellStyle name="Normal 2 2 2 2" xfId="283" xr:uid="{00000000-0005-0000-0000-0000B4900000}"/>
    <cellStyle name="Normal 2 2 2 3" xfId="34153" xr:uid="{00000000-0005-0000-0000-0000B5900000}"/>
    <cellStyle name="Normal 2 2 2 4" xfId="34150" xr:uid="{00000000-0005-0000-0000-0000B6900000}"/>
    <cellStyle name="Normal 2 2 3" xfId="9" xr:uid="{00000000-0005-0000-0000-0000B7900000}"/>
    <cellStyle name="Normal 2 2 3 2" xfId="284" xr:uid="{00000000-0005-0000-0000-0000B8900000}"/>
    <cellStyle name="Normal 2 2 3 3" xfId="34198" xr:uid="{00000000-0005-0000-0000-0000B9900000}"/>
    <cellStyle name="Normal 2 2 4" xfId="341" xr:uid="{00000000-0005-0000-0000-0000BA900000}"/>
    <cellStyle name="Normal 2 2 5" xfId="282" xr:uid="{00000000-0005-0000-0000-0000BB900000}"/>
    <cellStyle name="Normal 2 3" xfId="14" xr:uid="{00000000-0005-0000-0000-0000BC900000}"/>
    <cellStyle name="Normal 2 3 2" xfId="286" xr:uid="{00000000-0005-0000-0000-0000BD900000}"/>
    <cellStyle name="Normal 2 3 3" xfId="287" xr:uid="{00000000-0005-0000-0000-0000BE900000}"/>
    <cellStyle name="Normal 2 3 4" xfId="288" xr:uid="{00000000-0005-0000-0000-0000BF900000}"/>
    <cellStyle name="Normal 2 3 5" xfId="289" xr:uid="{00000000-0005-0000-0000-0000C0900000}"/>
    <cellStyle name="Normal 2 3 6" xfId="285" xr:uid="{00000000-0005-0000-0000-0000C1900000}"/>
    <cellStyle name="Normal 2 3 7" xfId="34159" xr:uid="{00000000-0005-0000-0000-0000C2900000}"/>
    <cellStyle name="Normal 2 4" xfId="8" xr:uid="{00000000-0005-0000-0000-0000C3900000}"/>
    <cellStyle name="Normal 2 4 2" xfId="29" xr:uid="{00000000-0005-0000-0000-0000C4900000}"/>
    <cellStyle name="Normal 2 5" xfId="7" xr:uid="{00000000-0005-0000-0000-0000C5900000}"/>
    <cellStyle name="Normal 2 5 2" xfId="34168" xr:uid="{00000000-0005-0000-0000-0000C6900000}"/>
    <cellStyle name="Normal 2 6" xfId="34154" xr:uid="{00000000-0005-0000-0000-0000C7900000}"/>
    <cellStyle name="Normal 2 6 5" xfId="34158" xr:uid="{00000000-0005-0000-0000-0000C8900000}"/>
    <cellStyle name="Normal 2 6 5 2" xfId="34162" xr:uid="{00000000-0005-0000-0000-0000C9900000}"/>
    <cellStyle name="Normal 2 7" xfId="34172" xr:uid="{00000000-0005-0000-0000-0000CA900000}"/>
    <cellStyle name="Normal 2 7 2" xfId="34183" xr:uid="{00000000-0005-0000-0000-0000CB900000}"/>
    <cellStyle name="Normal 2 8" xfId="34174" xr:uid="{00000000-0005-0000-0000-0000CC900000}"/>
    <cellStyle name="Normal 27" xfId="34209" xr:uid="{00000000-0005-0000-0000-0000CD900000}"/>
    <cellStyle name="Normal 3" xfId="4" xr:uid="{00000000-0005-0000-0000-0000CE900000}"/>
    <cellStyle name="Normal 3 2" xfId="5" xr:uid="{00000000-0005-0000-0000-0000CF900000}"/>
    <cellStyle name="Normal 3 2 2" xfId="329" xr:uid="{00000000-0005-0000-0000-0000D0900000}"/>
    <cellStyle name="Normal 3 3" xfId="190" xr:uid="{00000000-0005-0000-0000-0000D1900000}"/>
    <cellStyle name="Normal 3 3 2" xfId="34160" xr:uid="{00000000-0005-0000-0000-0000D2900000}"/>
    <cellStyle name="Normal 3 4" xfId="278" xr:uid="{00000000-0005-0000-0000-0000D3900000}"/>
    <cellStyle name="Normal 3 4 2" xfId="34176" xr:uid="{00000000-0005-0000-0000-0000D4900000}"/>
    <cellStyle name="Normal 3 5" xfId="34190" xr:uid="{00000000-0005-0000-0000-0000D5900000}"/>
    <cellStyle name="Normal 4" xfId="30" xr:uid="{00000000-0005-0000-0000-0000D6900000}"/>
    <cellStyle name="Normal 4 2" xfId="34" xr:uid="{00000000-0005-0000-0000-0000D7900000}"/>
    <cellStyle name="Normal 4 2 2" xfId="34180" xr:uid="{00000000-0005-0000-0000-0000D8900000}"/>
    <cellStyle name="Normal 4 3" xfId="33744" xr:uid="{00000000-0005-0000-0000-0000D9900000}"/>
    <cellStyle name="Normal 4 4" xfId="34151" xr:uid="{00000000-0005-0000-0000-0000DA900000}"/>
    <cellStyle name="Normal 4 5" xfId="37057" xr:uid="{00000000-0005-0000-0000-0000DB900000}"/>
    <cellStyle name="Normal 5" xfId="122" xr:uid="{00000000-0005-0000-0000-0000DC900000}"/>
    <cellStyle name="Normal 5 2" xfId="34192" xr:uid="{00000000-0005-0000-0000-0000DD900000}"/>
    <cellStyle name="Normal 5 3" xfId="34193" xr:uid="{00000000-0005-0000-0000-0000DE900000}"/>
    <cellStyle name="Normal 5 3 2" xfId="34194" xr:uid="{00000000-0005-0000-0000-0000DF900000}"/>
    <cellStyle name="Normal 5 3 2 2" xfId="34204" xr:uid="{00000000-0005-0000-0000-0000E0900000}"/>
    <cellStyle name="Normal 5 3 2 2 2" xfId="34206" xr:uid="{00000000-0005-0000-0000-0000E1900000}"/>
    <cellStyle name="Normal 5 3 2 2 3" xfId="34207" xr:uid="{00000000-0005-0000-0000-0000E2900000}"/>
    <cellStyle name="Normal 5 3 3" xfId="34195" xr:uid="{00000000-0005-0000-0000-0000E3900000}"/>
    <cellStyle name="Normal 5 4" xfId="34191" xr:uid="{00000000-0005-0000-0000-0000E4900000}"/>
    <cellStyle name="Normal 5 5" xfId="34163" xr:uid="{00000000-0005-0000-0000-0000E5900000}"/>
    <cellStyle name="Normal 6" xfId="139" xr:uid="{00000000-0005-0000-0000-0000E6900000}"/>
    <cellStyle name="Normal 6 2" xfId="34188" xr:uid="{00000000-0005-0000-0000-0000E7900000}"/>
    <cellStyle name="Normal 6 3" xfId="34152" xr:uid="{00000000-0005-0000-0000-0000E8900000}"/>
    <cellStyle name="Normal 7" xfId="119" xr:uid="{00000000-0005-0000-0000-0000E9900000}"/>
    <cellStyle name="Normal 7 2" xfId="34166" xr:uid="{00000000-0005-0000-0000-0000EA900000}"/>
    <cellStyle name="Normal 7 2 2" xfId="34205" xr:uid="{00000000-0005-0000-0000-0000EB900000}"/>
    <cellStyle name="Normal 7 3" xfId="34196" xr:uid="{00000000-0005-0000-0000-0000EC900000}"/>
    <cellStyle name="Normal 8" xfId="243" xr:uid="{00000000-0005-0000-0000-0000ED900000}"/>
    <cellStyle name="Normal 8 2" xfId="34164" xr:uid="{00000000-0005-0000-0000-0000EE900000}"/>
    <cellStyle name="Normal 8 3" xfId="34197" xr:uid="{00000000-0005-0000-0000-0000EF900000}"/>
    <cellStyle name="Normal 9" xfId="256" xr:uid="{00000000-0005-0000-0000-0000F0900000}"/>
    <cellStyle name="Normal 9 2" xfId="34182" xr:uid="{00000000-0005-0000-0000-0000F1900000}"/>
    <cellStyle name="Normal 9 3" xfId="34171" xr:uid="{00000000-0005-0000-0000-0000F2900000}"/>
    <cellStyle name="Notas 2" xfId="330" xr:uid="{00000000-0005-0000-0000-0000F3900000}"/>
    <cellStyle name="Porcentaje 2" xfId="13" xr:uid="{00000000-0005-0000-0000-0000F4900000}"/>
    <cellStyle name="Porcentaje 2 2" xfId="33746" xr:uid="{00000000-0005-0000-0000-0000F5900000}"/>
    <cellStyle name="Porcentaje 2 2 2" xfId="34200" xr:uid="{00000000-0005-0000-0000-0000F6900000}"/>
    <cellStyle name="Porcentaje 2 3" xfId="34189" xr:uid="{00000000-0005-0000-0000-0000F7900000}"/>
    <cellStyle name="Porcentaje 2 4" xfId="34170" xr:uid="{00000000-0005-0000-0000-0000F8900000}"/>
    <cellStyle name="Porcentaje 3" xfId="11" xr:uid="{00000000-0005-0000-0000-0000F9900000}"/>
    <cellStyle name="Porcentaje 3 2" xfId="34167" xr:uid="{00000000-0005-0000-0000-0000FA900000}"/>
    <cellStyle name="Porcentaje 4" xfId="31" xr:uid="{00000000-0005-0000-0000-0000FB900000}"/>
    <cellStyle name="Porcentaje 4 2" xfId="35" xr:uid="{00000000-0005-0000-0000-0000FC900000}"/>
    <cellStyle name="Porcentaje 4 3" xfId="34203" xr:uid="{00000000-0005-0000-0000-0000FD900000}"/>
    <cellStyle name="Porcentual 2 2" xfId="274" xr:uid="{00000000-0005-0000-0000-0000FE900000}"/>
    <cellStyle name="Salida 2" xfId="331" xr:uid="{00000000-0005-0000-0000-0000FF900000}"/>
    <cellStyle name="Standard 2" xfId="37056" xr:uid="{00000000-0005-0000-0000-000000910000}"/>
    <cellStyle name="Texto de advertencia 2" xfId="332" xr:uid="{00000000-0005-0000-0000-000001910000}"/>
    <cellStyle name="Texto explicativo 2" xfId="333" xr:uid="{00000000-0005-0000-0000-000002910000}"/>
    <cellStyle name="Título 1 2" xfId="335" xr:uid="{00000000-0005-0000-0000-000003910000}"/>
    <cellStyle name="Título 2 2" xfId="336" xr:uid="{00000000-0005-0000-0000-000004910000}"/>
    <cellStyle name="Título 3 2" xfId="337" xr:uid="{00000000-0005-0000-0000-000005910000}"/>
    <cellStyle name="Título 4" xfId="334" xr:uid="{00000000-0005-0000-0000-000006910000}"/>
    <cellStyle name="Total 2" xfId="338" xr:uid="{00000000-0005-0000-0000-000007910000}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 xr9:uid="{00000000-0011-0000-FFFF-FFFF00000000}">
      <tableStyleElement type="firstRowStripe" dxfId="54"/>
    </tableStyle>
    <tableStyle name="Estilo de escala de tiempo 1" pivot="0" table="0" count="2" xr9:uid="{00000000-0011-0000-FFFF-FFFF01000000}">
      <tableStyleElement type="wholeTable" dxfId="53"/>
      <tableStyleElement type="headerRow" dxfId="52"/>
    </tableStyle>
    <tableStyle name="Estilo de escala de tiempo 1 2" pivot="0" table="0" count="2" xr9:uid="{00000000-0011-0000-FFFF-FFFF02000000}">
      <tableStyleElement type="wholeTable" dxfId="51"/>
      <tableStyleElement type="headerRow" dxfId="50"/>
    </tableStyle>
    <tableStyle name="Estilo de escala de tiempo 2" pivot="0" table="0" count="2" xr9:uid="{00000000-0011-0000-FFFF-FFFF03000000}">
      <tableStyleElement type="wholeTable" dxfId="49"/>
      <tableStyleElement type="headerRow" dxfId="48"/>
    </tableStyle>
    <tableStyle name="Estilo de segmentación de datos 1" pivot="0" table="0" count="2" xr9:uid="{00000000-0011-0000-FFFF-FFFF04000000}">
      <tableStyleElement type="wholeTable" dxfId="47"/>
      <tableStyleElement type="headerRow" dxfId="46"/>
    </tableStyle>
    <tableStyle name="SlicerStyleOther1 2" pivot="0" table="0" count="2" xr9:uid="{00000000-0011-0000-FFFF-FFFF05000000}">
      <tableStyleElement type="wholeTable" dxfId="45"/>
      <tableStyleElement type="headerRow" dxfId="44"/>
    </tableStyle>
    <tableStyle name="TimeSlicerStyleDark3 2" pivot="0" table="0" count="2" xr9:uid="{00000000-0011-0000-FFFF-FFFF06000000}">
      <tableStyleElement type="wholeTable" dxfId="43"/>
      <tableStyleElement type="headerRow" dxfId="42"/>
    </tableStyle>
    <tableStyle name="CHINCHA-style" pivot="0" count="2" xr9:uid="{00000000-0011-0000-FFFF-FFFF07000000}">
      <tableStyleElement type="firstRowStripe" dxfId="41"/>
      <tableStyleElement type="secondRowStripe" dxfId="40"/>
    </tableStyle>
    <tableStyle name="CASMA-style" pivot="0" count="2" xr9:uid="{00000000-0011-0000-FFFF-FFFF08000000}">
      <tableStyleElement type="firstRowStripe" dxfId="39"/>
      <tableStyleElement type="secondRowStripe" dxfId="38"/>
    </tableStyle>
    <tableStyle name="PISCO-style" pivot="0" count="2" xr9:uid="{00000000-0011-0000-FFFF-FFFF09000000}">
      <tableStyleElement type="firstRowStripe" dxfId="37"/>
      <tableStyleElement type="secondRowStripe" dxfId="36"/>
    </tableStyle>
    <tableStyle name="Invisible" pivot="0" table="0" count="0" xr9:uid="{00000000-0011-0000-FFFF-FFFF0A000000}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134"/>
  <sheetViews>
    <sheetView tabSelected="1" zoomScale="40" zoomScaleNormal="40" workbookViewId="0">
      <selection activeCell="L29" sqref="L29"/>
    </sheetView>
  </sheetViews>
  <sheetFormatPr baseColWidth="10" defaultColWidth="11.44140625" defaultRowHeight="30.75" customHeight="1" x14ac:dyDescent="0.3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 x14ac:dyDescent="0.3">
      <c r="A2" s="247" t="s">
        <v>52</v>
      </c>
      <c r="B2" s="247"/>
      <c r="C2" s="247"/>
      <c r="D2" s="247"/>
      <c r="E2" s="12"/>
      <c r="F2" s="12"/>
      <c r="G2" s="12"/>
      <c r="H2" s="13"/>
      <c r="I2" s="12"/>
      <c r="J2" s="12"/>
      <c r="K2" s="12"/>
    </row>
    <row r="3" spans="1:11" ht="48.75" customHeight="1" x14ac:dyDescent="0.3">
      <c r="A3" s="30" t="s">
        <v>50</v>
      </c>
      <c r="B3" s="30" t="s">
        <v>0</v>
      </c>
      <c r="C3" s="28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  <c r="J3" s="28" t="s">
        <v>8</v>
      </c>
      <c r="K3" s="28" t="s">
        <v>51</v>
      </c>
    </row>
    <row r="4" spans="1:11" ht="30.75" customHeight="1" x14ac:dyDescent="0.3">
      <c r="A4" s="143" t="s">
        <v>167</v>
      </c>
      <c r="B4" s="137" t="s">
        <v>52</v>
      </c>
      <c r="C4" s="144">
        <v>46212</v>
      </c>
      <c r="D4" s="137" t="s">
        <v>77</v>
      </c>
      <c r="E4" s="136" t="s">
        <v>105</v>
      </c>
      <c r="F4" s="137" t="s">
        <v>106</v>
      </c>
      <c r="G4" s="137" t="s">
        <v>107</v>
      </c>
      <c r="H4" s="145">
        <v>0.625</v>
      </c>
      <c r="I4" s="146" t="s">
        <v>79</v>
      </c>
      <c r="J4" s="230" t="s">
        <v>131</v>
      </c>
      <c r="K4" s="94"/>
    </row>
    <row r="5" spans="1:11" ht="30.75" customHeight="1" x14ac:dyDescent="0.3">
      <c r="A5" s="143" t="s">
        <v>168</v>
      </c>
      <c r="B5" s="137" t="s">
        <v>52</v>
      </c>
      <c r="C5" s="144">
        <v>46212</v>
      </c>
      <c r="D5" s="137" t="s">
        <v>77</v>
      </c>
      <c r="E5" s="136" t="s">
        <v>169</v>
      </c>
      <c r="F5" s="137" t="s">
        <v>106</v>
      </c>
      <c r="G5" s="137" t="s">
        <v>107</v>
      </c>
      <c r="H5" s="145">
        <v>0.58333333333333337</v>
      </c>
      <c r="I5" s="215" t="s">
        <v>170</v>
      </c>
      <c r="J5" s="231"/>
      <c r="K5" s="94"/>
    </row>
    <row r="6" spans="1:11" ht="30.75" customHeight="1" x14ac:dyDescent="0.3">
      <c r="A6" s="143" t="s">
        <v>171</v>
      </c>
      <c r="B6" s="137" t="s">
        <v>52</v>
      </c>
      <c r="C6" s="144">
        <v>46212</v>
      </c>
      <c r="D6" s="137" t="s">
        <v>77</v>
      </c>
      <c r="E6" s="136" t="s">
        <v>108</v>
      </c>
      <c r="F6" s="137" t="s">
        <v>106</v>
      </c>
      <c r="G6" s="137" t="s">
        <v>107</v>
      </c>
      <c r="H6" s="145">
        <v>0.58333333333333337</v>
      </c>
      <c r="I6" s="215" t="s">
        <v>170</v>
      </c>
      <c r="J6" s="231"/>
      <c r="K6" s="89"/>
    </row>
    <row r="7" spans="1:11" ht="30.75" customHeight="1" x14ac:dyDescent="0.3">
      <c r="A7" s="143" t="s">
        <v>172</v>
      </c>
      <c r="B7" s="137" t="s">
        <v>52</v>
      </c>
      <c r="C7" s="144">
        <v>46212</v>
      </c>
      <c r="D7" s="137" t="s">
        <v>77</v>
      </c>
      <c r="E7" s="136" t="s">
        <v>117</v>
      </c>
      <c r="F7" s="137" t="s">
        <v>106</v>
      </c>
      <c r="G7" s="137" t="s">
        <v>107</v>
      </c>
      <c r="H7" s="145">
        <v>0.625</v>
      </c>
      <c r="I7" s="215" t="s">
        <v>146</v>
      </c>
      <c r="J7" s="231"/>
      <c r="K7" s="89"/>
    </row>
    <row r="8" spans="1:11" ht="30.75" customHeight="1" x14ac:dyDescent="0.3">
      <c r="A8" s="150" t="s">
        <v>175</v>
      </c>
      <c r="B8" s="151" t="s">
        <v>96</v>
      </c>
      <c r="C8" s="152">
        <v>46212</v>
      </c>
      <c r="D8" s="153" t="s">
        <v>77</v>
      </c>
      <c r="E8" s="154" t="s">
        <v>97</v>
      </c>
      <c r="F8" s="154" t="s">
        <v>97</v>
      </c>
      <c r="G8" s="59" t="s">
        <v>98</v>
      </c>
      <c r="H8" s="155">
        <v>0.70833333333333337</v>
      </c>
      <c r="I8" s="131" t="s">
        <v>176</v>
      </c>
      <c r="J8" s="231"/>
      <c r="K8" s="89"/>
    </row>
    <row r="9" spans="1:11" ht="30.75" customHeight="1" x14ac:dyDescent="0.3">
      <c r="A9" s="150" t="s">
        <v>177</v>
      </c>
      <c r="B9" s="151" t="s">
        <v>96</v>
      </c>
      <c r="C9" s="152">
        <v>46212</v>
      </c>
      <c r="D9" s="153" t="s">
        <v>77</v>
      </c>
      <c r="E9" s="154" t="s">
        <v>178</v>
      </c>
      <c r="F9" s="154" t="s">
        <v>178</v>
      </c>
      <c r="G9" s="59" t="s">
        <v>98</v>
      </c>
      <c r="H9" s="155">
        <v>0.70833333333333337</v>
      </c>
      <c r="I9" s="59" t="s">
        <v>79</v>
      </c>
      <c r="J9" s="231"/>
      <c r="K9" s="95"/>
    </row>
    <row r="10" spans="1:11" ht="48.6" customHeight="1" x14ac:dyDescent="0.3">
      <c r="A10" s="168" t="s">
        <v>182</v>
      </c>
      <c r="B10" s="59" t="s">
        <v>119</v>
      </c>
      <c r="C10" s="119">
        <v>46212</v>
      </c>
      <c r="D10" s="169" t="s">
        <v>183</v>
      </c>
      <c r="E10" s="59" t="s">
        <v>184</v>
      </c>
      <c r="F10" s="59" t="s">
        <v>86</v>
      </c>
      <c r="G10" s="170" t="s">
        <v>87</v>
      </c>
      <c r="H10" s="171">
        <v>0.70833333333333337</v>
      </c>
      <c r="I10" s="172" t="s">
        <v>79</v>
      </c>
      <c r="J10" s="232"/>
      <c r="K10" s="96"/>
    </row>
    <row r="11" spans="1:11" ht="30.75" customHeight="1" x14ac:dyDescent="0.35">
      <c r="A11" s="79"/>
      <c r="B11" s="80"/>
      <c r="C11" s="81"/>
      <c r="D11" s="82"/>
      <c r="E11" s="83"/>
      <c r="F11" s="83"/>
      <c r="G11" s="86"/>
      <c r="H11" s="84"/>
      <c r="I11" s="86"/>
      <c r="J11" s="88"/>
      <c r="K11" s="96"/>
    </row>
    <row r="12" spans="1:11" ht="30.75" customHeight="1" x14ac:dyDescent="0.3">
      <c r="A12" s="248" t="s">
        <v>55</v>
      </c>
      <c r="B12" s="249"/>
      <c r="C12" s="23"/>
      <c r="D12" s="17"/>
      <c r="E12" s="17"/>
      <c r="F12" s="17"/>
      <c r="G12" s="17"/>
      <c r="H12" s="21"/>
      <c r="I12" s="17"/>
      <c r="J12" s="34"/>
      <c r="K12" s="87"/>
    </row>
    <row r="13" spans="1:11" ht="30.75" customHeight="1" x14ac:dyDescent="0.3">
      <c r="A13" s="30" t="s">
        <v>50</v>
      </c>
      <c r="B13" s="30" t="s">
        <v>0</v>
      </c>
      <c r="C13" s="28" t="s">
        <v>1</v>
      </c>
      <c r="D13" s="30" t="s">
        <v>2</v>
      </c>
      <c r="E13" s="30" t="s">
        <v>3</v>
      </c>
      <c r="F13" s="30" t="s">
        <v>4</v>
      </c>
      <c r="G13" s="30" t="s">
        <v>5</v>
      </c>
      <c r="H13" s="30" t="s">
        <v>6</v>
      </c>
      <c r="I13" s="30" t="s">
        <v>7</v>
      </c>
      <c r="J13" s="28" t="s">
        <v>8</v>
      </c>
      <c r="K13" s="35" t="s">
        <v>54</v>
      </c>
    </row>
    <row r="14" spans="1:11" ht="30.75" customHeight="1" x14ac:dyDescent="0.3">
      <c r="A14" s="118">
        <v>260940006815</v>
      </c>
      <c r="B14" s="59" t="s">
        <v>78</v>
      </c>
      <c r="C14" s="75">
        <v>46212</v>
      </c>
      <c r="D14" s="66" t="s">
        <v>141</v>
      </c>
      <c r="E14" s="263" t="s">
        <v>68</v>
      </c>
      <c r="F14" s="264"/>
      <c r="G14" s="59" t="s">
        <v>138</v>
      </c>
      <c r="H14" s="76">
        <v>0.33333333333333331</v>
      </c>
      <c r="I14" s="60" t="s">
        <v>139</v>
      </c>
      <c r="J14" s="127" t="s">
        <v>207</v>
      </c>
      <c r="K14" s="116" t="s">
        <v>140</v>
      </c>
    </row>
    <row r="15" spans="1:11" ht="30.75" customHeight="1" x14ac:dyDescent="0.3">
      <c r="A15" s="118">
        <v>1260548666</v>
      </c>
      <c r="B15" s="178" t="s">
        <v>66</v>
      </c>
      <c r="C15" s="75">
        <v>46212</v>
      </c>
      <c r="D15" s="178" t="s">
        <v>190</v>
      </c>
      <c r="E15" s="263" t="s">
        <v>191</v>
      </c>
      <c r="F15" s="264"/>
      <c r="G15" s="59" t="s">
        <v>192</v>
      </c>
      <c r="H15" s="76">
        <v>0.35416666666666669</v>
      </c>
      <c r="I15" s="178" t="s">
        <v>193</v>
      </c>
      <c r="J15" s="234" t="s">
        <v>205</v>
      </c>
      <c r="K15" s="59" t="s">
        <v>194</v>
      </c>
    </row>
    <row r="16" spans="1:11" ht="30.75" customHeight="1" x14ac:dyDescent="0.3">
      <c r="A16" s="118">
        <v>1260548847</v>
      </c>
      <c r="B16" s="178" t="s">
        <v>66</v>
      </c>
      <c r="C16" s="75">
        <v>46212</v>
      </c>
      <c r="D16" s="178" t="s">
        <v>190</v>
      </c>
      <c r="E16" s="263" t="s">
        <v>191</v>
      </c>
      <c r="F16" s="264"/>
      <c r="G16" s="59" t="s">
        <v>192</v>
      </c>
      <c r="H16" s="76">
        <v>0.35416666666666669</v>
      </c>
      <c r="I16" s="178" t="s">
        <v>193</v>
      </c>
      <c r="J16" s="235"/>
      <c r="K16" s="59" t="s">
        <v>195</v>
      </c>
    </row>
    <row r="17" spans="1:11" ht="30.75" customHeight="1" x14ac:dyDescent="0.3">
      <c r="A17" s="149"/>
      <c r="B17" s="179"/>
      <c r="C17" s="180"/>
      <c r="D17" s="181"/>
      <c r="E17" s="135"/>
      <c r="F17" s="135"/>
      <c r="G17" s="12"/>
      <c r="H17" s="182"/>
      <c r="I17" s="181"/>
      <c r="J17" s="183"/>
      <c r="K17" s="104"/>
    </row>
    <row r="18" spans="1:11" ht="30.75" customHeight="1" x14ac:dyDescent="0.3">
      <c r="A18" s="149"/>
      <c r="B18" s="179"/>
      <c r="C18" s="180"/>
      <c r="D18" s="181"/>
      <c r="E18" s="135"/>
      <c r="F18" s="135"/>
      <c r="G18" s="12"/>
      <c r="H18" s="182"/>
      <c r="I18" s="181"/>
      <c r="J18" s="183"/>
      <c r="K18" s="104"/>
    </row>
    <row r="19" spans="1:11" ht="30.75" customHeight="1" x14ac:dyDescent="0.3">
      <c r="A19" s="149"/>
      <c r="B19" s="179"/>
      <c r="C19" s="180"/>
      <c r="D19" s="181"/>
      <c r="E19" s="135"/>
      <c r="F19" s="135"/>
      <c r="G19" s="12"/>
      <c r="H19" s="182"/>
      <c r="I19" s="181"/>
      <c r="J19" s="183"/>
      <c r="K19" s="104"/>
    </row>
    <row r="20" spans="1:11" ht="30.75" customHeight="1" x14ac:dyDescent="0.3">
      <c r="A20" s="248" t="s">
        <v>114</v>
      </c>
      <c r="B20" s="249"/>
      <c r="C20" s="23"/>
      <c r="D20" s="17"/>
      <c r="E20" s="17"/>
      <c r="F20" s="17"/>
      <c r="G20" s="17"/>
      <c r="H20" s="21"/>
      <c r="I20" s="17"/>
      <c r="J20" s="34"/>
      <c r="K20" s="33"/>
    </row>
    <row r="21" spans="1:11" ht="30.75" customHeight="1" x14ac:dyDescent="0.3">
      <c r="A21" s="30" t="s">
        <v>50</v>
      </c>
      <c r="B21" s="30" t="s">
        <v>0</v>
      </c>
      <c r="C21" s="28" t="s">
        <v>1</v>
      </c>
      <c r="D21" s="30" t="s">
        <v>2</v>
      </c>
      <c r="E21" s="30" t="s">
        <v>3</v>
      </c>
      <c r="F21" s="30" t="s">
        <v>4</v>
      </c>
      <c r="G21" s="30" t="s">
        <v>5</v>
      </c>
      <c r="H21" s="30" t="s">
        <v>6</v>
      </c>
      <c r="I21" s="30" t="s">
        <v>7</v>
      </c>
      <c r="J21" s="28" t="s">
        <v>8</v>
      </c>
      <c r="K21" s="35" t="s">
        <v>54</v>
      </c>
    </row>
    <row r="22" spans="1:11" ht="39.6" customHeight="1" x14ac:dyDescent="0.3">
      <c r="A22" s="121">
        <v>260940001076</v>
      </c>
      <c r="B22" s="122" t="s">
        <v>132</v>
      </c>
      <c r="C22" s="123">
        <v>46212</v>
      </c>
      <c r="D22" s="122" t="s">
        <v>67</v>
      </c>
      <c r="E22" s="122" t="s">
        <v>133</v>
      </c>
      <c r="F22" s="124" t="s">
        <v>134</v>
      </c>
      <c r="G22" s="122" t="s">
        <v>135</v>
      </c>
      <c r="H22" s="125" t="s">
        <v>136</v>
      </c>
      <c r="I22" s="122" t="s">
        <v>137</v>
      </c>
      <c r="J22" s="126" t="s">
        <v>209</v>
      </c>
      <c r="K22" s="90" t="s">
        <v>113</v>
      </c>
    </row>
    <row r="23" spans="1:11" ht="30.75" customHeight="1" x14ac:dyDescent="0.3">
      <c r="A23" s="78"/>
      <c r="B23" s="59"/>
      <c r="C23" s="75"/>
      <c r="D23" s="66"/>
      <c r="E23" s="265"/>
      <c r="F23" s="266"/>
      <c r="G23" s="59"/>
      <c r="H23" s="76"/>
      <c r="I23" s="60"/>
      <c r="J23" s="77"/>
      <c r="K23" s="59"/>
    </row>
    <row r="24" spans="1:11" ht="50.4" customHeight="1" x14ac:dyDescent="0.3">
      <c r="A24" s="248" t="s">
        <v>59</v>
      </c>
      <c r="B24" s="249"/>
      <c r="C24" s="23"/>
      <c r="D24" s="17"/>
      <c r="E24" s="17"/>
      <c r="F24" s="17"/>
      <c r="G24" s="17"/>
      <c r="H24" s="21"/>
      <c r="I24" s="17"/>
      <c r="J24" s="34"/>
      <c r="K24" s="192"/>
    </row>
    <row r="25" spans="1:11" ht="47.4" customHeight="1" x14ac:dyDescent="0.3">
      <c r="A25" s="190" t="s">
        <v>50</v>
      </c>
      <c r="B25" s="190" t="s">
        <v>0</v>
      </c>
      <c r="C25" s="191" t="s">
        <v>1</v>
      </c>
      <c r="D25" s="190" t="s">
        <v>2</v>
      </c>
      <c r="E25" s="190" t="s">
        <v>3</v>
      </c>
      <c r="F25" s="190" t="s">
        <v>4</v>
      </c>
      <c r="G25" s="190" t="s">
        <v>5</v>
      </c>
      <c r="H25" s="190" t="s">
        <v>6</v>
      </c>
      <c r="I25" s="190" t="s">
        <v>7</v>
      </c>
      <c r="J25" s="191" t="s">
        <v>8</v>
      </c>
      <c r="K25" s="197" t="s">
        <v>54</v>
      </c>
    </row>
    <row r="26" spans="1:11" ht="30.75" customHeight="1" x14ac:dyDescent="0.3">
      <c r="A26" s="198">
        <v>260940006873</v>
      </c>
      <c r="B26" s="59" t="s">
        <v>59</v>
      </c>
      <c r="C26" s="119">
        <v>46212</v>
      </c>
      <c r="D26" s="59" t="s">
        <v>60</v>
      </c>
      <c r="E26" s="59" t="s">
        <v>61</v>
      </c>
      <c r="F26" s="128" t="s">
        <v>115</v>
      </c>
      <c r="G26" s="59" t="s">
        <v>62</v>
      </c>
      <c r="H26" s="120">
        <v>0.41666666666666669</v>
      </c>
      <c r="I26" s="59" t="s">
        <v>63</v>
      </c>
      <c r="J26" s="244" t="s">
        <v>109</v>
      </c>
      <c r="K26" s="199" t="s">
        <v>211</v>
      </c>
    </row>
    <row r="27" spans="1:11" ht="30.75" customHeight="1" x14ac:dyDescent="0.3">
      <c r="A27" s="198">
        <v>260940006874</v>
      </c>
      <c r="B27" s="59" t="s">
        <v>59</v>
      </c>
      <c r="C27" s="119">
        <v>46212</v>
      </c>
      <c r="D27" s="59" t="s">
        <v>60</v>
      </c>
      <c r="E27" s="59" t="s">
        <v>61</v>
      </c>
      <c r="F27" s="128" t="s">
        <v>115</v>
      </c>
      <c r="G27" s="59" t="s">
        <v>62</v>
      </c>
      <c r="H27" s="120">
        <v>0.5</v>
      </c>
      <c r="I27" s="59" t="s">
        <v>63</v>
      </c>
      <c r="J27" s="244"/>
      <c r="K27" s="199" t="s">
        <v>116</v>
      </c>
    </row>
    <row r="28" spans="1:11" ht="30.75" customHeight="1" x14ac:dyDescent="0.3">
      <c r="A28" s="132">
        <v>260940006860</v>
      </c>
      <c r="B28" s="66" t="s">
        <v>59</v>
      </c>
      <c r="C28" s="133">
        <v>46212</v>
      </c>
      <c r="D28" s="66" t="s">
        <v>148</v>
      </c>
      <c r="E28" s="66" t="s">
        <v>64</v>
      </c>
      <c r="F28" s="66" t="s">
        <v>149</v>
      </c>
      <c r="G28" s="66" t="s">
        <v>150</v>
      </c>
      <c r="H28" s="134">
        <v>0.375</v>
      </c>
      <c r="I28" s="66" t="s">
        <v>151</v>
      </c>
      <c r="J28" s="245" t="s">
        <v>111</v>
      </c>
      <c r="K28" s="199"/>
    </row>
    <row r="29" spans="1:11" ht="30.75" customHeight="1" x14ac:dyDescent="0.3">
      <c r="A29" s="132">
        <v>260940006859</v>
      </c>
      <c r="B29" s="66" t="s">
        <v>59</v>
      </c>
      <c r="C29" s="133">
        <v>46212</v>
      </c>
      <c r="D29" s="66" t="s">
        <v>148</v>
      </c>
      <c r="E29" s="66" t="s">
        <v>64</v>
      </c>
      <c r="F29" s="66" t="s">
        <v>149</v>
      </c>
      <c r="G29" s="66" t="s">
        <v>150</v>
      </c>
      <c r="H29" s="134">
        <v>0.45833333333333331</v>
      </c>
      <c r="I29" s="66" t="s">
        <v>152</v>
      </c>
      <c r="J29" s="245"/>
      <c r="K29" s="200"/>
    </row>
    <row r="30" spans="1:11" ht="30.75" customHeight="1" x14ac:dyDescent="0.3">
      <c r="A30" s="132">
        <v>260940006858</v>
      </c>
      <c r="B30" s="66" t="s">
        <v>59</v>
      </c>
      <c r="C30" s="133">
        <v>46212</v>
      </c>
      <c r="D30" s="66" t="s">
        <v>148</v>
      </c>
      <c r="E30" s="66" t="s">
        <v>64</v>
      </c>
      <c r="F30" s="66" t="s">
        <v>149</v>
      </c>
      <c r="G30" s="66" t="s">
        <v>150</v>
      </c>
      <c r="H30" s="134">
        <v>0.45833333333333331</v>
      </c>
      <c r="I30" s="66" t="s">
        <v>152</v>
      </c>
      <c r="J30" s="245"/>
      <c r="K30" s="200"/>
    </row>
    <row r="31" spans="1:11" ht="30.75" customHeight="1" x14ac:dyDescent="0.3">
      <c r="A31" s="201">
        <v>260940006812</v>
      </c>
      <c r="B31" s="59" t="s">
        <v>154</v>
      </c>
      <c r="C31" s="141">
        <v>46212</v>
      </c>
      <c r="D31" s="59" t="s">
        <v>163</v>
      </c>
      <c r="E31" s="59" t="s">
        <v>64</v>
      </c>
      <c r="F31" s="59" t="s">
        <v>164</v>
      </c>
      <c r="G31" s="59" t="s">
        <v>165</v>
      </c>
      <c r="H31" s="142">
        <v>0.375</v>
      </c>
      <c r="I31" s="77" t="s">
        <v>166</v>
      </c>
      <c r="J31" s="245"/>
      <c r="K31" s="174"/>
    </row>
    <row r="32" spans="1:11" ht="30.75" customHeight="1" x14ac:dyDescent="0.3">
      <c r="A32" s="201">
        <v>260940006814</v>
      </c>
      <c r="B32" s="59" t="s">
        <v>154</v>
      </c>
      <c r="C32" s="141">
        <v>46212</v>
      </c>
      <c r="D32" s="59" t="s">
        <v>163</v>
      </c>
      <c r="E32" s="59" t="s">
        <v>64</v>
      </c>
      <c r="F32" s="59" t="s">
        <v>164</v>
      </c>
      <c r="G32" s="59" t="s">
        <v>165</v>
      </c>
      <c r="H32" s="142">
        <v>0.41666666666666669</v>
      </c>
      <c r="I32" s="77" t="s">
        <v>166</v>
      </c>
      <c r="J32" s="246"/>
      <c r="K32" s="174"/>
    </row>
    <row r="33" spans="1:11" ht="30.75" customHeight="1" x14ac:dyDescent="0.3">
      <c r="A33" s="118">
        <v>260940006862</v>
      </c>
      <c r="B33" s="136" t="s">
        <v>155</v>
      </c>
      <c r="C33" s="133">
        <v>46212</v>
      </c>
      <c r="D33" s="66" t="s">
        <v>156</v>
      </c>
      <c r="E33" s="66" t="s">
        <v>157</v>
      </c>
      <c r="F33" s="66" t="s">
        <v>157</v>
      </c>
      <c r="G33" s="66" t="s">
        <v>159</v>
      </c>
      <c r="H33" s="134">
        <v>0.45833333333333331</v>
      </c>
      <c r="I33" s="137" t="s">
        <v>79</v>
      </c>
      <c r="J33" s="228" t="s">
        <v>131</v>
      </c>
      <c r="K33" s="174"/>
    </row>
    <row r="34" spans="1:11" ht="30.75" customHeight="1" x14ac:dyDescent="0.3">
      <c r="A34" s="202">
        <v>260940006799</v>
      </c>
      <c r="B34" s="203" t="s">
        <v>59</v>
      </c>
      <c r="C34" s="204">
        <v>46212</v>
      </c>
      <c r="D34" s="205" t="s">
        <v>118</v>
      </c>
      <c r="E34" s="205" t="s">
        <v>174</v>
      </c>
      <c r="F34" s="205" t="s">
        <v>174</v>
      </c>
      <c r="G34" s="205" t="s">
        <v>81</v>
      </c>
      <c r="H34" s="206">
        <v>0.39583333333333331</v>
      </c>
      <c r="I34" s="203" t="s">
        <v>65</v>
      </c>
      <c r="J34" s="239" t="s">
        <v>203</v>
      </c>
      <c r="K34" s="136" t="s">
        <v>158</v>
      </c>
    </row>
    <row r="35" spans="1:11" ht="30.75" customHeight="1" x14ac:dyDescent="0.3">
      <c r="A35" s="202">
        <v>1260547515</v>
      </c>
      <c r="B35" s="203" t="s">
        <v>59</v>
      </c>
      <c r="C35" s="204">
        <v>46212</v>
      </c>
      <c r="D35" s="205" t="s">
        <v>118</v>
      </c>
      <c r="E35" s="205" t="s">
        <v>174</v>
      </c>
      <c r="F35" s="205" t="s">
        <v>174</v>
      </c>
      <c r="G35" s="205" t="s">
        <v>81</v>
      </c>
      <c r="H35" s="206">
        <v>0.4375</v>
      </c>
      <c r="I35" s="203" t="s">
        <v>65</v>
      </c>
      <c r="J35" s="240"/>
      <c r="K35" s="174"/>
    </row>
    <row r="36" spans="1:11" ht="30.75" customHeight="1" x14ac:dyDescent="0.3">
      <c r="A36" s="202">
        <v>1260547593</v>
      </c>
      <c r="B36" s="203" t="s">
        <v>59</v>
      </c>
      <c r="C36" s="204">
        <v>46212</v>
      </c>
      <c r="D36" s="205" t="s">
        <v>118</v>
      </c>
      <c r="E36" s="205" t="s">
        <v>174</v>
      </c>
      <c r="F36" s="205" t="s">
        <v>174</v>
      </c>
      <c r="G36" s="205" t="s">
        <v>81</v>
      </c>
      <c r="H36" s="206">
        <v>0.47916666666666669</v>
      </c>
      <c r="I36" s="203" t="s">
        <v>65</v>
      </c>
      <c r="J36" s="241"/>
      <c r="K36" s="174"/>
    </row>
    <row r="37" spans="1:11" ht="30.75" customHeight="1" x14ac:dyDescent="0.3">
      <c r="A37" s="193">
        <v>260940006823</v>
      </c>
      <c r="B37" s="184" t="s">
        <v>59</v>
      </c>
      <c r="C37" s="185">
        <v>46212</v>
      </c>
      <c r="D37" s="184" t="s">
        <v>91</v>
      </c>
      <c r="E37" s="184" t="s">
        <v>84</v>
      </c>
      <c r="F37" s="184" t="s">
        <v>125</v>
      </c>
      <c r="G37" s="160" t="s">
        <v>126</v>
      </c>
      <c r="H37" s="134">
        <v>0.375</v>
      </c>
      <c r="I37" s="184" t="s">
        <v>85</v>
      </c>
      <c r="J37" s="239" t="s">
        <v>112</v>
      </c>
      <c r="K37" s="174"/>
    </row>
    <row r="38" spans="1:11" ht="30.75" customHeight="1" x14ac:dyDescent="0.35">
      <c r="A38" s="194">
        <v>260940006822</v>
      </c>
      <c r="B38" s="184" t="s">
        <v>59</v>
      </c>
      <c r="C38" s="185">
        <v>46212</v>
      </c>
      <c r="D38" s="184" t="s">
        <v>91</v>
      </c>
      <c r="E38" s="184" t="s">
        <v>84</v>
      </c>
      <c r="F38" s="184" t="s">
        <v>125</v>
      </c>
      <c r="G38" s="160" t="s">
        <v>126</v>
      </c>
      <c r="H38" s="134">
        <v>0.41666666666666669</v>
      </c>
      <c r="I38" s="184" t="s">
        <v>85</v>
      </c>
      <c r="J38" s="240"/>
      <c r="K38" s="196" t="s">
        <v>185</v>
      </c>
    </row>
    <row r="39" spans="1:11" ht="30.75" customHeight="1" x14ac:dyDescent="0.35">
      <c r="A39" s="118">
        <v>260940006908</v>
      </c>
      <c r="B39" s="59" t="s">
        <v>59</v>
      </c>
      <c r="C39" s="119">
        <v>46212</v>
      </c>
      <c r="D39" s="184" t="s">
        <v>91</v>
      </c>
      <c r="E39" s="59" t="s">
        <v>196</v>
      </c>
      <c r="F39" s="59" t="s">
        <v>84</v>
      </c>
      <c r="G39" s="59" t="s">
        <v>197</v>
      </c>
      <c r="H39" s="120">
        <v>0.58333333333333304</v>
      </c>
      <c r="I39" s="59" t="s">
        <v>198</v>
      </c>
      <c r="J39" s="240"/>
      <c r="K39" s="196" t="s">
        <v>185</v>
      </c>
    </row>
    <row r="40" spans="1:11" ht="30.6" customHeight="1" x14ac:dyDescent="0.35">
      <c r="A40" s="118">
        <v>260940006909</v>
      </c>
      <c r="B40" s="59" t="s">
        <v>59</v>
      </c>
      <c r="C40" s="119">
        <v>46212</v>
      </c>
      <c r="D40" s="184" t="s">
        <v>91</v>
      </c>
      <c r="E40" s="59" t="s">
        <v>196</v>
      </c>
      <c r="F40" s="59" t="s">
        <v>84</v>
      </c>
      <c r="G40" s="59" t="s">
        <v>197</v>
      </c>
      <c r="H40" s="120">
        <v>0.625</v>
      </c>
      <c r="I40" s="59" t="s">
        <v>199</v>
      </c>
      <c r="J40" s="241"/>
      <c r="K40" s="196"/>
    </row>
    <row r="41" spans="1:11" ht="30.6" customHeight="1" x14ac:dyDescent="0.35">
      <c r="A41" s="188">
        <v>260940006863</v>
      </c>
      <c r="B41" s="59" t="s">
        <v>59</v>
      </c>
      <c r="C41" s="119">
        <v>46212</v>
      </c>
      <c r="D41" s="184" t="s">
        <v>77</v>
      </c>
      <c r="E41" s="184" t="s">
        <v>200</v>
      </c>
      <c r="F41" s="184" t="s">
        <v>200</v>
      </c>
      <c r="G41" s="59" t="s">
        <v>201</v>
      </c>
      <c r="H41" s="130">
        <v>0.375</v>
      </c>
      <c r="I41" s="59" t="s">
        <v>146</v>
      </c>
      <c r="J41" s="157" t="s">
        <v>109</v>
      </c>
      <c r="K41" s="196"/>
    </row>
    <row r="42" spans="1:11" ht="30.6" customHeight="1" x14ac:dyDescent="0.35">
      <c r="A42" s="149"/>
      <c r="B42" s="103"/>
      <c r="C42" s="186"/>
      <c r="D42" s="12"/>
      <c r="E42" s="12"/>
      <c r="F42" s="12"/>
      <c r="G42" s="12"/>
      <c r="H42" s="13"/>
      <c r="I42" s="12"/>
      <c r="J42" s="157"/>
      <c r="K42" s="173"/>
    </row>
    <row r="43" spans="1:11" ht="30.6" customHeight="1" x14ac:dyDescent="0.35">
      <c r="A43" s="91"/>
      <c r="B43" s="93"/>
      <c r="C43" s="72"/>
      <c r="D43" s="56"/>
      <c r="E43" s="56"/>
      <c r="F43" s="56"/>
      <c r="G43" s="56"/>
      <c r="H43" s="73"/>
      <c r="I43" s="56"/>
      <c r="J43" s="67"/>
      <c r="K43" s="175"/>
    </row>
    <row r="44" spans="1:11" ht="30.6" customHeight="1" x14ac:dyDescent="0.3">
      <c r="A44" s="248" t="s">
        <v>153</v>
      </c>
      <c r="B44" s="249"/>
      <c r="C44" s="23"/>
      <c r="D44" s="17"/>
      <c r="E44" s="17"/>
      <c r="F44" s="17"/>
      <c r="G44" s="17"/>
      <c r="H44" s="21"/>
      <c r="I44" s="17"/>
      <c r="J44" s="67"/>
      <c r="K44" s="68"/>
    </row>
    <row r="45" spans="1:11" ht="30.6" customHeight="1" x14ac:dyDescent="0.3">
      <c r="A45" s="30" t="s">
        <v>50</v>
      </c>
      <c r="B45" s="30" t="s">
        <v>0</v>
      </c>
      <c r="C45" s="28" t="s">
        <v>1</v>
      </c>
      <c r="D45" s="30" t="s">
        <v>2</v>
      </c>
      <c r="E45" s="30" t="s">
        <v>3</v>
      </c>
      <c r="F45" s="30" t="s">
        <v>4</v>
      </c>
      <c r="G45" s="30" t="s">
        <v>5</v>
      </c>
      <c r="H45" s="30" t="s">
        <v>6</v>
      </c>
      <c r="I45" s="30" t="s">
        <v>7</v>
      </c>
      <c r="J45" s="28" t="s">
        <v>8</v>
      </c>
      <c r="K45" s="35" t="s">
        <v>54</v>
      </c>
    </row>
    <row r="46" spans="1:11" ht="30.6" customHeight="1" x14ac:dyDescent="0.3">
      <c r="A46" s="118">
        <v>260220001219</v>
      </c>
      <c r="B46" s="59" t="s">
        <v>142</v>
      </c>
      <c r="C46" s="119">
        <v>46212</v>
      </c>
      <c r="D46" s="117" t="s">
        <v>143</v>
      </c>
      <c r="E46" s="59" t="s">
        <v>113</v>
      </c>
      <c r="F46" s="59" t="s">
        <v>144</v>
      </c>
      <c r="G46" s="59" t="s">
        <v>145</v>
      </c>
      <c r="H46" s="120">
        <v>0.39583333333333331</v>
      </c>
      <c r="I46" s="59" t="s">
        <v>146</v>
      </c>
      <c r="J46" s="242" t="s">
        <v>206</v>
      </c>
      <c r="K46" s="77" t="s">
        <v>147</v>
      </c>
    </row>
    <row r="47" spans="1:11" ht="30.6" customHeight="1" x14ac:dyDescent="0.3">
      <c r="A47" s="118">
        <v>260220001223</v>
      </c>
      <c r="B47" s="137" t="s">
        <v>186</v>
      </c>
      <c r="C47" s="176">
        <v>46212</v>
      </c>
      <c r="D47" s="137" t="s">
        <v>118</v>
      </c>
      <c r="E47" s="137" t="s">
        <v>187</v>
      </c>
      <c r="F47" s="59" t="s">
        <v>188</v>
      </c>
      <c r="G47" s="137" t="s">
        <v>189</v>
      </c>
      <c r="H47" s="177">
        <v>0.375</v>
      </c>
      <c r="I47" s="59" t="s">
        <v>65</v>
      </c>
      <c r="J47" s="243"/>
      <c r="K47" s="85"/>
    </row>
    <row r="48" spans="1:11" ht="30.6" customHeight="1" x14ac:dyDescent="0.3">
      <c r="A48" s="100"/>
      <c r="B48" s="101"/>
      <c r="C48" s="69"/>
      <c r="D48" s="70"/>
      <c r="E48" s="70"/>
      <c r="F48" s="70"/>
      <c r="G48" s="70"/>
      <c r="H48" s="99"/>
      <c r="I48" s="70"/>
      <c r="J48" s="92"/>
      <c r="K48" s="68"/>
    </row>
    <row r="49" spans="1:11" ht="30.6" customHeight="1" x14ac:dyDescent="0.3">
      <c r="A49" s="102"/>
      <c r="B49" s="32"/>
      <c r="C49" s="46"/>
      <c r="D49" s="32"/>
      <c r="E49" s="47"/>
      <c r="F49" s="32"/>
      <c r="G49" s="32"/>
      <c r="H49" s="48"/>
      <c r="I49" s="49"/>
      <c r="J49" s="15"/>
      <c r="K49" s="36"/>
    </row>
    <row r="50" spans="1:11" ht="30.6" customHeight="1" x14ac:dyDescent="0.3">
      <c r="A50" s="253" t="s">
        <v>76</v>
      </c>
      <c r="B50" s="254"/>
      <c r="C50" s="23"/>
      <c r="D50" s="17"/>
      <c r="E50" s="17"/>
      <c r="F50" s="17"/>
      <c r="G50" s="17"/>
      <c r="H50" s="21"/>
      <c r="I50" s="17"/>
      <c r="J50" s="15"/>
      <c r="K50" s="36"/>
    </row>
    <row r="51" spans="1:11" ht="30.6" customHeight="1" x14ac:dyDescent="0.3">
      <c r="A51" s="30" t="s">
        <v>50</v>
      </c>
      <c r="B51" s="30" t="s">
        <v>0</v>
      </c>
      <c r="C51" s="28" t="s">
        <v>1</v>
      </c>
      <c r="D51" s="30" t="s">
        <v>2</v>
      </c>
      <c r="E51" s="30" t="s">
        <v>3</v>
      </c>
      <c r="F51" s="30" t="s">
        <v>4</v>
      </c>
      <c r="G51" s="30" t="s">
        <v>5</v>
      </c>
      <c r="H51" s="30" t="s">
        <v>6</v>
      </c>
      <c r="I51" s="30" t="s">
        <v>7</v>
      </c>
      <c r="J51" s="28" t="s">
        <v>8</v>
      </c>
      <c r="K51" s="58" t="s">
        <v>54</v>
      </c>
    </row>
    <row r="52" spans="1:11" ht="30.6" customHeight="1" x14ac:dyDescent="0.3">
      <c r="A52" s="139">
        <v>260940006864</v>
      </c>
      <c r="B52" s="59" t="s">
        <v>69</v>
      </c>
      <c r="C52" s="138">
        <v>46212</v>
      </c>
      <c r="D52" s="59" t="s">
        <v>70</v>
      </c>
      <c r="E52" s="59" t="s">
        <v>71</v>
      </c>
      <c r="F52" s="59" t="s">
        <v>72</v>
      </c>
      <c r="G52" s="59" t="s">
        <v>73</v>
      </c>
      <c r="H52" s="120">
        <v>0.375</v>
      </c>
      <c r="I52" s="140" t="s">
        <v>75</v>
      </c>
      <c r="J52" s="236" t="s">
        <v>208</v>
      </c>
      <c r="K52" s="97"/>
    </row>
    <row r="53" spans="1:11" ht="30.6" customHeight="1" x14ac:dyDescent="0.3">
      <c r="A53" s="118">
        <v>260940006881</v>
      </c>
      <c r="B53" s="59" t="s">
        <v>76</v>
      </c>
      <c r="C53" s="119">
        <v>46212</v>
      </c>
      <c r="D53" s="59" t="s">
        <v>67</v>
      </c>
      <c r="E53" s="59" t="s">
        <v>88</v>
      </c>
      <c r="F53" s="59" t="s">
        <v>88</v>
      </c>
      <c r="G53" s="59" t="s">
        <v>89</v>
      </c>
      <c r="H53" s="147">
        <v>0.39583333333333331</v>
      </c>
      <c r="I53" s="148" t="s">
        <v>173</v>
      </c>
      <c r="J53" s="237"/>
      <c r="K53" s="98"/>
    </row>
    <row r="54" spans="1:11" ht="30.6" customHeight="1" x14ac:dyDescent="0.3">
      <c r="A54" s="118">
        <v>260940006882</v>
      </c>
      <c r="B54" s="59" t="s">
        <v>76</v>
      </c>
      <c r="C54" s="119">
        <v>46212</v>
      </c>
      <c r="D54" s="59" t="s">
        <v>67</v>
      </c>
      <c r="E54" s="59" t="s">
        <v>88</v>
      </c>
      <c r="F54" s="59" t="s">
        <v>88</v>
      </c>
      <c r="G54" s="59" t="s">
        <v>89</v>
      </c>
      <c r="H54" s="147">
        <v>0.4375</v>
      </c>
      <c r="I54" s="148" t="s">
        <v>173</v>
      </c>
      <c r="J54" s="237"/>
      <c r="K54" s="98"/>
    </row>
    <row r="55" spans="1:11" ht="30.6" customHeight="1" x14ac:dyDescent="0.3">
      <c r="A55" s="118">
        <v>260940006883</v>
      </c>
      <c r="B55" s="59" t="s">
        <v>76</v>
      </c>
      <c r="C55" s="119">
        <v>46212</v>
      </c>
      <c r="D55" s="59" t="s">
        <v>67</v>
      </c>
      <c r="E55" s="59" t="s">
        <v>88</v>
      </c>
      <c r="F55" s="59" t="s">
        <v>88</v>
      </c>
      <c r="G55" s="59" t="s">
        <v>89</v>
      </c>
      <c r="H55" s="147">
        <v>0.5</v>
      </c>
      <c r="I55" s="148" t="s">
        <v>80</v>
      </c>
      <c r="J55" s="238"/>
      <c r="K55" s="98"/>
    </row>
    <row r="56" spans="1:11" ht="30.6" customHeight="1" x14ac:dyDescent="0.3">
      <c r="A56" s="159">
        <v>260940006903</v>
      </c>
      <c r="B56" s="160" t="s">
        <v>76</v>
      </c>
      <c r="C56" s="161">
        <v>46212</v>
      </c>
      <c r="D56" s="60" t="s">
        <v>99</v>
      </c>
      <c r="E56" s="60" t="s">
        <v>100</v>
      </c>
      <c r="F56" s="160" t="s">
        <v>101</v>
      </c>
      <c r="G56" s="160" t="s">
        <v>102</v>
      </c>
      <c r="H56" s="162" t="s">
        <v>103</v>
      </c>
      <c r="I56" s="209" t="s">
        <v>95</v>
      </c>
      <c r="J56" s="233" t="s">
        <v>204</v>
      </c>
      <c r="K56" s="98"/>
    </row>
    <row r="57" spans="1:11" ht="30.6" customHeight="1" x14ac:dyDescent="0.3">
      <c r="A57" s="159">
        <v>260940006904</v>
      </c>
      <c r="B57" s="160" t="s">
        <v>76</v>
      </c>
      <c r="C57" s="161">
        <v>46212</v>
      </c>
      <c r="D57" s="60" t="s">
        <v>99</v>
      </c>
      <c r="E57" s="60" t="s">
        <v>100</v>
      </c>
      <c r="F57" s="160" t="s">
        <v>101</v>
      </c>
      <c r="G57" s="160" t="s">
        <v>102</v>
      </c>
      <c r="H57" s="162" t="s">
        <v>128</v>
      </c>
      <c r="I57" s="209" t="s">
        <v>127</v>
      </c>
      <c r="J57" s="233"/>
      <c r="K57" s="98"/>
    </row>
    <row r="58" spans="1:11" s="16" customFormat="1" ht="30.75" customHeight="1" x14ac:dyDescent="0.3">
      <c r="A58" s="159">
        <v>260940006905</v>
      </c>
      <c r="B58" s="160" t="s">
        <v>76</v>
      </c>
      <c r="C58" s="161">
        <v>46212</v>
      </c>
      <c r="D58" s="60" t="s">
        <v>99</v>
      </c>
      <c r="E58" s="60" t="s">
        <v>100</v>
      </c>
      <c r="F58" s="160" t="s">
        <v>101</v>
      </c>
      <c r="G58" s="160" t="s">
        <v>102</v>
      </c>
      <c r="H58" s="162" t="s">
        <v>104</v>
      </c>
      <c r="I58" s="209" t="s">
        <v>129</v>
      </c>
      <c r="J58" s="233"/>
      <c r="K58" s="98"/>
    </row>
    <row r="59" spans="1:11" s="16" customFormat="1" ht="36" customHeight="1" x14ac:dyDescent="0.3">
      <c r="A59" s="159">
        <v>260940006907</v>
      </c>
      <c r="B59" s="160" t="s">
        <v>76</v>
      </c>
      <c r="C59" s="161">
        <v>46212</v>
      </c>
      <c r="D59" s="60" t="s">
        <v>99</v>
      </c>
      <c r="E59" s="60" t="s">
        <v>100</v>
      </c>
      <c r="F59" s="160" t="s">
        <v>101</v>
      </c>
      <c r="G59" s="160" t="s">
        <v>102</v>
      </c>
      <c r="H59" s="162" t="s">
        <v>104</v>
      </c>
      <c r="I59" s="209" t="s">
        <v>179</v>
      </c>
      <c r="J59" s="233"/>
      <c r="K59" s="112"/>
    </row>
    <row r="60" spans="1:11" s="16" customFormat="1" ht="30.75" customHeight="1" x14ac:dyDescent="0.3">
      <c r="A60" s="113">
        <v>260940006821</v>
      </c>
      <c r="B60" s="157" t="s">
        <v>121</v>
      </c>
      <c r="C60" s="119">
        <v>46212</v>
      </c>
      <c r="D60" s="59" t="s">
        <v>122</v>
      </c>
      <c r="E60" s="59" t="s">
        <v>123</v>
      </c>
      <c r="F60" s="59" t="s">
        <v>123</v>
      </c>
      <c r="G60" s="59" t="s">
        <v>124</v>
      </c>
      <c r="H60" s="158">
        <v>0.45833333333333331</v>
      </c>
      <c r="I60" s="229" t="s">
        <v>127</v>
      </c>
      <c r="J60" s="189" t="s">
        <v>206</v>
      </c>
      <c r="K60" s="112"/>
    </row>
    <row r="61" spans="1:11" s="16" customFormat="1" ht="30.75" customHeight="1" x14ac:dyDescent="0.3">
      <c r="A61" s="187">
        <v>260940006884</v>
      </c>
      <c r="B61" s="216" t="s">
        <v>76</v>
      </c>
      <c r="C61" s="217">
        <v>46212</v>
      </c>
      <c r="D61" s="218" t="s">
        <v>67</v>
      </c>
      <c r="E61" s="218" t="s">
        <v>160</v>
      </c>
      <c r="F61" s="216" t="s">
        <v>161</v>
      </c>
      <c r="G61" s="216" t="s">
        <v>162</v>
      </c>
      <c r="H61" s="219">
        <v>0.625</v>
      </c>
      <c r="I61" s="218" t="s">
        <v>79</v>
      </c>
      <c r="J61" s="227" t="s">
        <v>109</v>
      </c>
      <c r="K61" s="195"/>
    </row>
    <row r="62" spans="1:11" s="14" customFormat="1" ht="30.75" customHeight="1" x14ac:dyDescent="0.3">
      <c r="A62" s="221"/>
      <c r="B62" s="157"/>
      <c r="C62" s="222"/>
      <c r="D62" s="223"/>
      <c r="E62" s="223"/>
      <c r="F62" s="223"/>
      <c r="G62" s="223"/>
      <c r="H62" s="224"/>
      <c r="I62" s="223"/>
      <c r="J62" s="189"/>
      <c r="K62" s="195"/>
    </row>
    <row r="63" spans="1:11" s="14" customFormat="1" ht="30.75" customHeight="1" x14ac:dyDescent="0.3">
      <c r="A63" s="225"/>
      <c r="B63" s="156"/>
      <c r="C63" s="226"/>
      <c r="D63" s="156"/>
      <c r="E63" s="156"/>
      <c r="F63" s="156"/>
      <c r="G63" s="156"/>
      <c r="H63" s="156"/>
      <c r="I63" s="156"/>
      <c r="J63" s="169"/>
      <c r="K63" s="220"/>
    </row>
    <row r="64" spans="1:11" s="14" customFormat="1" ht="30.75" customHeight="1" x14ac:dyDescent="0.3">
      <c r="A64" s="250" t="s">
        <v>78</v>
      </c>
      <c r="B64" s="251"/>
      <c r="C64" s="251"/>
      <c r="D64" s="252"/>
      <c r="E64" s="11"/>
      <c r="F64" s="8"/>
      <c r="G64" s="8"/>
      <c r="H64" s="9"/>
      <c r="I64" s="8"/>
      <c r="J64" s="169"/>
      <c r="K64" s="129"/>
    </row>
    <row r="65" spans="1:12" s="14" customFormat="1" ht="30.75" customHeight="1" x14ac:dyDescent="0.3">
      <c r="A65" s="30" t="s">
        <v>50</v>
      </c>
      <c r="B65" s="30" t="s">
        <v>0</v>
      </c>
      <c r="C65" s="28" t="s">
        <v>1</v>
      </c>
      <c r="D65" s="30" t="s">
        <v>2</v>
      </c>
      <c r="E65" s="30" t="s">
        <v>3</v>
      </c>
      <c r="F65" s="30" t="s">
        <v>4</v>
      </c>
      <c r="G65" s="30" t="s">
        <v>5</v>
      </c>
      <c r="H65" s="30" t="s">
        <v>6</v>
      </c>
      <c r="I65" s="30" t="s">
        <v>7</v>
      </c>
      <c r="J65" s="28" t="s">
        <v>8</v>
      </c>
      <c r="K65" s="65" t="s">
        <v>54</v>
      </c>
    </row>
    <row r="66" spans="1:12" s="14" customFormat="1" ht="30.75" customHeight="1" x14ac:dyDescent="0.3">
      <c r="A66" s="164">
        <v>260940006837</v>
      </c>
      <c r="B66" s="165" t="s">
        <v>90</v>
      </c>
      <c r="C66" s="166">
        <v>46212</v>
      </c>
      <c r="D66" s="165" t="s">
        <v>91</v>
      </c>
      <c r="E66" s="165" t="s">
        <v>88</v>
      </c>
      <c r="F66" s="165" t="s">
        <v>88</v>
      </c>
      <c r="G66" s="165" t="s">
        <v>92</v>
      </c>
      <c r="H66" s="167">
        <v>0.91666666666666663</v>
      </c>
      <c r="I66" s="165" t="s">
        <v>93</v>
      </c>
      <c r="J66" s="255" t="s">
        <v>110</v>
      </c>
      <c r="K66" s="111" t="s">
        <v>120</v>
      </c>
    </row>
    <row r="67" spans="1:12" s="118" customFormat="1" ht="30.75" customHeight="1" x14ac:dyDescent="0.3">
      <c r="A67" s="164">
        <v>260940006838</v>
      </c>
      <c r="B67" s="165" t="s">
        <v>90</v>
      </c>
      <c r="C67" s="166">
        <v>46212</v>
      </c>
      <c r="D67" s="165" t="s">
        <v>91</v>
      </c>
      <c r="E67" s="165" t="s">
        <v>88</v>
      </c>
      <c r="F67" s="165" t="s">
        <v>88</v>
      </c>
      <c r="G67" s="165" t="s">
        <v>92</v>
      </c>
      <c r="H67" s="167">
        <v>0.94444444444444442</v>
      </c>
      <c r="I67" s="165" t="s">
        <v>93</v>
      </c>
      <c r="J67" s="256"/>
      <c r="K67" s="111" t="s">
        <v>120</v>
      </c>
    </row>
    <row r="68" spans="1:12" s="118" customFormat="1" ht="30.75" customHeight="1" x14ac:dyDescent="0.3">
      <c r="A68" s="164">
        <v>260940006839</v>
      </c>
      <c r="B68" s="165" t="s">
        <v>90</v>
      </c>
      <c r="C68" s="166">
        <v>46212</v>
      </c>
      <c r="D68" s="165" t="s">
        <v>91</v>
      </c>
      <c r="E68" s="165" t="s">
        <v>88</v>
      </c>
      <c r="F68" s="165" t="s">
        <v>88</v>
      </c>
      <c r="G68" s="165" t="s">
        <v>92</v>
      </c>
      <c r="H68" s="167">
        <v>0.97222222222222199</v>
      </c>
      <c r="I68" s="165" t="s">
        <v>93</v>
      </c>
      <c r="J68" s="256"/>
      <c r="K68" s="111" t="s">
        <v>120</v>
      </c>
    </row>
    <row r="69" spans="1:12" s="14" customFormat="1" ht="30.75" customHeight="1" x14ac:dyDescent="0.3">
      <c r="A69" s="164">
        <v>260940006891</v>
      </c>
      <c r="B69" s="165" t="s">
        <v>90</v>
      </c>
      <c r="C69" s="166">
        <v>46212</v>
      </c>
      <c r="D69" s="165" t="s">
        <v>91</v>
      </c>
      <c r="E69" s="165" t="s">
        <v>88</v>
      </c>
      <c r="F69" s="165" t="s">
        <v>88</v>
      </c>
      <c r="G69" s="165" t="s">
        <v>92</v>
      </c>
      <c r="H69" s="167">
        <v>1</v>
      </c>
      <c r="I69" s="165" t="s">
        <v>93</v>
      </c>
      <c r="J69" s="256"/>
      <c r="K69" s="111" t="s">
        <v>120</v>
      </c>
    </row>
    <row r="70" spans="1:12" s="14" customFormat="1" ht="30.75" customHeight="1" x14ac:dyDescent="0.3">
      <c r="A70" s="164">
        <v>260940006895</v>
      </c>
      <c r="B70" s="165" t="s">
        <v>90</v>
      </c>
      <c r="C70" s="166">
        <v>46212</v>
      </c>
      <c r="D70" s="165" t="s">
        <v>91</v>
      </c>
      <c r="E70" s="165" t="s">
        <v>88</v>
      </c>
      <c r="F70" s="165" t="s">
        <v>88</v>
      </c>
      <c r="G70" s="165" t="s">
        <v>92</v>
      </c>
      <c r="H70" s="167">
        <v>1.0277777777777799</v>
      </c>
      <c r="I70" s="165" t="s">
        <v>94</v>
      </c>
      <c r="J70" s="256"/>
      <c r="K70" s="111" t="s">
        <v>120</v>
      </c>
    </row>
    <row r="71" spans="1:12" s="14" customFormat="1" ht="30.75" customHeight="1" x14ac:dyDescent="0.3">
      <c r="A71" s="164">
        <v>260940006897</v>
      </c>
      <c r="B71" s="165" t="s">
        <v>90</v>
      </c>
      <c r="C71" s="166">
        <v>46212</v>
      </c>
      <c r="D71" s="165" t="s">
        <v>91</v>
      </c>
      <c r="E71" s="165" t="s">
        <v>88</v>
      </c>
      <c r="F71" s="165" t="s">
        <v>88</v>
      </c>
      <c r="G71" s="165" t="s">
        <v>92</v>
      </c>
      <c r="H71" s="167">
        <v>1.05555555555556</v>
      </c>
      <c r="I71" s="165" t="s">
        <v>95</v>
      </c>
      <c r="J71" s="256"/>
      <c r="K71" s="111" t="s">
        <v>120</v>
      </c>
    </row>
    <row r="72" spans="1:12" s="14" customFormat="1" ht="30.75" customHeight="1" x14ac:dyDescent="0.3">
      <c r="A72" s="164">
        <v>260940006896</v>
      </c>
      <c r="B72" s="165" t="s">
        <v>90</v>
      </c>
      <c r="C72" s="166">
        <v>46212</v>
      </c>
      <c r="D72" s="165" t="s">
        <v>91</v>
      </c>
      <c r="E72" s="165" t="s">
        <v>88</v>
      </c>
      <c r="F72" s="165" t="s">
        <v>88</v>
      </c>
      <c r="G72" s="165" t="s">
        <v>92</v>
      </c>
      <c r="H72" s="167">
        <v>1.0833333333333299</v>
      </c>
      <c r="I72" s="165" t="s">
        <v>95</v>
      </c>
      <c r="J72" s="256"/>
      <c r="K72" s="111" t="s">
        <v>120</v>
      </c>
    </row>
    <row r="73" spans="1:12" s="14" customFormat="1" ht="30.75" customHeight="1" x14ac:dyDescent="0.3">
      <c r="A73" s="164">
        <v>260940006898</v>
      </c>
      <c r="B73" s="165" t="s">
        <v>90</v>
      </c>
      <c r="C73" s="166">
        <v>46212</v>
      </c>
      <c r="D73" s="165" t="s">
        <v>91</v>
      </c>
      <c r="E73" s="165" t="s">
        <v>88</v>
      </c>
      <c r="F73" s="165" t="s">
        <v>88</v>
      </c>
      <c r="G73" s="165" t="s">
        <v>92</v>
      </c>
      <c r="H73" s="167">
        <v>1.1111111111111101</v>
      </c>
      <c r="I73" s="165" t="s">
        <v>95</v>
      </c>
      <c r="J73" s="256"/>
      <c r="K73" s="111" t="s">
        <v>120</v>
      </c>
    </row>
    <row r="74" spans="1:12" s="14" customFormat="1" ht="30.75" customHeight="1" x14ac:dyDescent="0.3">
      <c r="A74" s="164">
        <v>260940006892</v>
      </c>
      <c r="B74" s="165" t="s">
        <v>90</v>
      </c>
      <c r="C74" s="166">
        <v>46212</v>
      </c>
      <c r="D74" s="165" t="s">
        <v>91</v>
      </c>
      <c r="E74" s="165" t="s">
        <v>88</v>
      </c>
      <c r="F74" s="165" t="s">
        <v>88</v>
      </c>
      <c r="G74" s="165" t="s">
        <v>92</v>
      </c>
      <c r="H74" s="167">
        <v>1.1388888888888899</v>
      </c>
      <c r="I74" s="165" t="s">
        <v>95</v>
      </c>
      <c r="J74" s="256"/>
      <c r="K74" s="111" t="s">
        <v>120</v>
      </c>
    </row>
    <row r="75" spans="1:12" s="14" customFormat="1" ht="30.75" customHeight="1" x14ac:dyDescent="0.3">
      <c r="A75" s="164">
        <v>260940006893</v>
      </c>
      <c r="B75" s="165" t="s">
        <v>90</v>
      </c>
      <c r="C75" s="166">
        <v>46212</v>
      </c>
      <c r="D75" s="165" t="s">
        <v>91</v>
      </c>
      <c r="E75" s="165" t="s">
        <v>88</v>
      </c>
      <c r="F75" s="165" t="s">
        <v>88</v>
      </c>
      <c r="G75" s="165" t="s">
        <v>92</v>
      </c>
      <c r="H75" s="167">
        <v>1.1666666666666701</v>
      </c>
      <c r="I75" s="165" t="s">
        <v>95</v>
      </c>
      <c r="J75" s="256"/>
      <c r="K75" s="111" t="s">
        <v>120</v>
      </c>
    </row>
    <row r="76" spans="1:12" s="14" customFormat="1" ht="30.75" customHeight="1" x14ac:dyDescent="0.3">
      <c r="A76" s="164">
        <v>260940006899</v>
      </c>
      <c r="B76" s="165" t="s">
        <v>90</v>
      </c>
      <c r="C76" s="166">
        <v>46212</v>
      </c>
      <c r="D76" s="165" t="s">
        <v>91</v>
      </c>
      <c r="E76" s="165" t="s">
        <v>88</v>
      </c>
      <c r="F76" s="165" t="s">
        <v>88</v>
      </c>
      <c r="G76" s="165" t="s">
        <v>92</v>
      </c>
      <c r="H76" s="167">
        <v>1.19444444444444</v>
      </c>
      <c r="I76" s="165" t="s">
        <v>95</v>
      </c>
      <c r="J76" s="256"/>
      <c r="K76" s="111" t="s">
        <v>120</v>
      </c>
    </row>
    <row r="77" spans="1:12" s="14" customFormat="1" ht="30.75" customHeight="1" x14ac:dyDescent="0.3">
      <c r="A77" s="164">
        <v>260940006894</v>
      </c>
      <c r="B77" s="165" t="s">
        <v>90</v>
      </c>
      <c r="C77" s="166">
        <v>46212</v>
      </c>
      <c r="D77" s="165" t="s">
        <v>91</v>
      </c>
      <c r="E77" s="165" t="s">
        <v>88</v>
      </c>
      <c r="F77" s="165" t="s">
        <v>88</v>
      </c>
      <c r="G77" s="165" t="s">
        <v>92</v>
      </c>
      <c r="H77" s="167">
        <v>1.2222222222222201</v>
      </c>
      <c r="I77" s="165" t="s">
        <v>95</v>
      </c>
      <c r="J77" s="257"/>
      <c r="K77" s="111" t="s">
        <v>120</v>
      </c>
      <c r="L77" s="105"/>
    </row>
    <row r="78" spans="1:12" s="14" customFormat="1" ht="30.75" customHeight="1" x14ac:dyDescent="0.3">
      <c r="A78" s="207"/>
      <c r="B78" s="56"/>
      <c r="C78" s="72"/>
      <c r="D78" s="56"/>
      <c r="E78" s="56"/>
      <c r="F78" s="56"/>
      <c r="G78" s="56"/>
      <c r="H78" s="73"/>
      <c r="I78" s="56"/>
      <c r="J78" s="8"/>
      <c r="K78" s="19"/>
    </row>
    <row r="79" spans="1:12" s="14" customFormat="1" ht="30.75" customHeight="1" x14ac:dyDescent="0.3">
      <c r="A79" s="207"/>
      <c r="B79" s="56"/>
      <c r="C79" s="72"/>
      <c r="D79" s="56"/>
      <c r="E79" s="56"/>
      <c r="F79" s="56"/>
      <c r="G79" s="56"/>
      <c r="H79" s="73"/>
      <c r="I79" s="56"/>
      <c r="J79" s="8"/>
      <c r="K79" s="19"/>
    </row>
    <row r="80" spans="1:12" s="14" customFormat="1" ht="30.75" customHeight="1" x14ac:dyDescent="0.3">
      <c r="A80" s="61"/>
      <c r="B80" s="17"/>
      <c r="C80" s="62"/>
      <c r="D80" s="15"/>
      <c r="E80" s="268" t="s">
        <v>58</v>
      </c>
      <c r="F80" s="268"/>
      <c r="G80" s="268"/>
      <c r="H80" s="63"/>
      <c r="I80" s="64"/>
      <c r="J80" s="57"/>
      <c r="K80" s="15"/>
    </row>
    <row r="81" spans="1:11" s="14" customFormat="1" ht="30.75" customHeight="1" x14ac:dyDescent="0.3">
      <c r="A81" s="61"/>
      <c r="B81" s="17"/>
      <c r="C81" s="62"/>
      <c r="D81" s="15"/>
      <c r="E81" s="267"/>
      <c r="F81" s="267"/>
      <c r="G81" s="267"/>
      <c r="H81" s="63"/>
      <c r="I81" s="64"/>
      <c r="J81" s="71"/>
      <c r="K81" s="15"/>
    </row>
    <row r="82" spans="1:11" s="14" customFormat="1" ht="30.75" customHeight="1" x14ac:dyDescent="0.3">
      <c r="A82" s="61"/>
      <c r="B82" s="17"/>
      <c r="C82" s="62"/>
      <c r="D82" s="15"/>
      <c r="E82" s="15"/>
      <c r="F82" s="17"/>
      <c r="G82" s="17"/>
      <c r="H82" s="63"/>
      <c r="I82" s="64"/>
      <c r="J82" s="43"/>
      <c r="K82" s="15"/>
    </row>
    <row r="83" spans="1:11" s="14" customFormat="1" ht="30.75" customHeight="1" x14ac:dyDescent="0.3">
      <c r="A83" s="61"/>
      <c r="B83" s="17"/>
      <c r="C83" s="62"/>
      <c r="D83" s="15"/>
      <c r="E83" s="15"/>
      <c r="F83" s="17"/>
      <c r="G83" s="17"/>
      <c r="H83" s="63"/>
      <c r="I83" s="64"/>
      <c r="J83" s="43"/>
      <c r="K83" s="15"/>
    </row>
    <row r="84" spans="1:11" s="14" customFormat="1" ht="30.75" customHeight="1" x14ac:dyDescent="0.3">
      <c r="A84" s="50"/>
      <c r="B84" s="55"/>
      <c r="C84" s="51"/>
      <c r="D84" s="52"/>
      <c r="E84" s="52"/>
      <c r="F84" s="52"/>
      <c r="G84" s="52"/>
      <c r="H84" s="53"/>
      <c r="I84" s="54"/>
      <c r="J84" s="43"/>
      <c r="K84" s="15"/>
    </row>
    <row r="85" spans="1:11" s="14" customFormat="1" ht="30.75" customHeight="1" x14ac:dyDescent="0.3">
      <c r="A85" s="39"/>
      <c r="B85" s="38"/>
      <c r="C85" s="23"/>
      <c r="D85" s="17"/>
      <c r="E85" s="17"/>
      <c r="F85" s="17"/>
      <c r="G85" s="17"/>
      <c r="H85" s="21"/>
      <c r="I85" s="17"/>
      <c r="J85" s="43"/>
      <c r="K85" s="15"/>
    </row>
    <row r="86" spans="1:11" s="14" customFormat="1" ht="30.75" customHeight="1" x14ac:dyDescent="0.3">
      <c r="A86" s="30" t="s">
        <v>50</v>
      </c>
      <c r="B86" s="30" t="s">
        <v>0</v>
      </c>
      <c r="C86" s="28" t="s">
        <v>1</v>
      </c>
      <c r="D86" s="30" t="s">
        <v>2</v>
      </c>
      <c r="E86" s="30" t="s">
        <v>3</v>
      </c>
      <c r="F86" s="30" t="s">
        <v>4</v>
      </c>
      <c r="G86" s="30" t="s">
        <v>5</v>
      </c>
      <c r="H86" s="30" t="s">
        <v>6</v>
      </c>
      <c r="I86" s="30" t="s">
        <v>7</v>
      </c>
      <c r="J86" s="28" t="s">
        <v>8</v>
      </c>
      <c r="K86" s="31" t="s">
        <v>53</v>
      </c>
    </row>
    <row r="87" spans="1:11" s="14" customFormat="1" ht="30.75" customHeight="1" x14ac:dyDescent="0.3">
      <c r="A87" s="106">
        <v>260220000993</v>
      </c>
      <c r="B87" s="107" t="s">
        <v>76</v>
      </c>
      <c r="C87" s="108">
        <v>46211</v>
      </c>
      <c r="D87" s="109" t="s">
        <v>118</v>
      </c>
      <c r="E87" s="109" t="s">
        <v>64</v>
      </c>
      <c r="F87" s="109" t="s">
        <v>82</v>
      </c>
      <c r="G87" s="109" t="s">
        <v>81</v>
      </c>
      <c r="H87" s="110">
        <v>0.33333333333333331</v>
      </c>
      <c r="I87" s="208" t="s">
        <v>74</v>
      </c>
      <c r="J87" s="210" t="s">
        <v>83</v>
      </c>
      <c r="K87" s="258" t="s">
        <v>202</v>
      </c>
    </row>
    <row r="88" spans="1:11" s="14" customFormat="1" ht="30.75" customHeight="1" x14ac:dyDescent="0.3">
      <c r="A88" s="159">
        <v>260940006906</v>
      </c>
      <c r="B88" s="160" t="s">
        <v>76</v>
      </c>
      <c r="C88" s="161">
        <v>46212</v>
      </c>
      <c r="D88" s="60" t="s">
        <v>99</v>
      </c>
      <c r="E88" s="60" t="s">
        <v>100</v>
      </c>
      <c r="F88" s="160" t="s">
        <v>101</v>
      </c>
      <c r="G88" s="160" t="s">
        <v>102</v>
      </c>
      <c r="H88" s="163" t="s">
        <v>180</v>
      </c>
      <c r="I88" s="209" t="s">
        <v>181</v>
      </c>
      <c r="J88" s="211" t="s">
        <v>130</v>
      </c>
      <c r="K88" s="258"/>
    </row>
    <row r="89" spans="1:11" s="14" customFormat="1" ht="30.75" customHeight="1" x14ac:dyDescent="0.3">
      <c r="A89" s="61"/>
      <c r="B89" s="17"/>
      <c r="C89" s="114"/>
      <c r="D89" s="115"/>
      <c r="E89" s="115"/>
      <c r="F89" s="17"/>
      <c r="G89" s="17"/>
      <c r="H89" s="63"/>
      <c r="I89" s="64"/>
      <c r="J89" s="212"/>
      <c r="K89" s="213"/>
    </row>
    <row r="90" spans="1:11" s="14" customFormat="1" ht="30.75" customHeight="1" x14ac:dyDescent="0.35">
      <c r="A90" s="40"/>
      <c r="B90" s="12"/>
      <c r="C90" s="261" t="s">
        <v>57</v>
      </c>
      <c r="D90" s="261"/>
      <c r="E90" s="261"/>
      <c r="F90" s="12"/>
      <c r="G90" s="24"/>
      <c r="H90" s="13"/>
      <c r="I90" s="12"/>
      <c r="J90" s="7"/>
      <c r="K90" s="213"/>
    </row>
    <row r="91" spans="1:11" s="14" customFormat="1" ht="30.75" customHeight="1" x14ac:dyDescent="0.3">
      <c r="A91" s="40"/>
      <c r="B91" s="19"/>
      <c r="C91" s="262"/>
      <c r="D91" s="262"/>
      <c r="E91" s="262"/>
      <c r="F91" s="19"/>
      <c r="G91" s="19"/>
      <c r="H91" s="20"/>
      <c r="I91" s="18"/>
      <c r="J91" s="7"/>
      <c r="K91" s="213"/>
    </row>
    <row r="92" spans="1:11" s="14" customFormat="1" ht="30.75" customHeight="1" x14ac:dyDescent="0.3">
      <c r="A92" s="40"/>
      <c r="B92" s="74"/>
      <c r="C92" s="260" t="s">
        <v>210</v>
      </c>
      <c r="D92" s="260"/>
      <c r="E92" s="260"/>
      <c r="F92" s="17"/>
      <c r="G92" s="17"/>
      <c r="H92" s="21"/>
      <c r="I92" s="17"/>
      <c r="J92" s="7"/>
      <c r="K92" s="213"/>
    </row>
    <row r="93" spans="1:11" s="14" customFormat="1" ht="30.75" customHeight="1" x14ac:dyDescent="0.3">
      <c r="A93" s="40"/>
      <c r="B93" s="260"/>
      <c r="C93" s="260"/>
      <c r="D93" s="260"/>
      <c r="E93" s="260"/>
      <c r="F93" s="7"/>
      <c r="G93" s="7"/>
      <c r="H93" s="22"/>
      <c r="I93" s="7"/>
      <c r="J93" s="7"/>
      <c r="K93" s="213"/>
    </row>
    <row r="94" spans="1:11" s="14" customFormat="1" ht="30.75" customHeight="1" x14ac:dyDescent="0.3">
      <c r="A94" s="259"/>
      <c r="B94" s="259"/>
      <c r="C94" s="259"/>
      <c r="D94" s="259"/>
      <c r="E94" s="259"/>
      <c r="F94" s="259"/>
      <c r="G94" s="7"/>
      <c r="H94" s="7"/>
      <c r="I94" s="7"/>
      <c r="J94" s="7"/>
      <c r="K94" s="213"/>
    </row>
    <row r="95" spans="1:11" s="14" customFormat="1" ht="30.75" customHeight="1" x14ac:dyDescent="0.3">
      <c r="A95" s="41"/>
      <c r="B95" s="7"/>
      <c r="C95" s="7"/>
      <c r="D95" s="7"/>
      <c r="E95" s="7"/>
      <c r="F95" s="7"/>
      <c r="G95" s="7"/>
      <c r="H95" s="7"/>
      <c r="I95" s="7"/>
      <c r="J95" s="7"/>
      <c r="K95" s="214"/>
    </row>
    <row r="96" spans="1:11" s="14" customFormat="1" ht="30.75" customHeight="1" x14ac:dyDescent="0.35">
      <c r="A96" s="26"/>
      <c r="B96" s="7"/>
      <c r="C96" s="7"/>
      <c r="D96" s="7"/>
      <c r="E96" s="7"/>
      <c r="F96" s="7"/>
      <c r="G96" s="7"/>
      <c r="H96" s="7"/>
      <c r="I96" s="7"/>
      <c r="J96" s="7"/>
      <c r="K96" s="44"/>
    </row>
    <row r="97" spans="1:12" s="14" customFormat="1" ht="30.75" customHeight="1" x14ac:dyDescent="0.35">
      <c r="A97" s="42"/>
      <c r="B97" s="7"/>
      <c r="C97" s="7"/>
      <c r="D97" s="7"/>
      <c r="E97" s="7"/>
      <c r="F97" s="7"/>
      <c r="G97" s="7"/>
      <c r="H97" s="7"/>
      <c r="I97" s="7"/>
      <c r="J97" s="7"/>
      <c r="K97" s="45"/>
    </row>
    <row r="98" spans="1:12" s="14" customFormat="1" ht="30.75" customHeight="1" x14ac:dyDescent="0.35">
      <c r="A98" s="25"/>
      <c r="B98" s="7"/>
      <c r="C98" s="7"/>
      <c r="D98" s="7"/>
      <c r="E98" s="7"/>
      <c r="F98" s="7"/>
      <c r="G98" s="7"/>
      <c r="H98" s="7"/>
      <c r="I98" s="7"/>
      <c r="J98" s="7"/>
      <c r="K98" s="45"/>
    </row>
    <row r="99" spans="1:12" s="14" customFormat="1" ht="30.75" customHeight="1" x14ac:dyDescent="0.35">
      <c r="A99" s="25"/>
      <c r="B99" s="7"/>
      <c r="C99" s="7"/>
      <c r="D99" s="7"/>
      <c r="E99" s="7"/>
      <c r="F99" s="7"/>
      <c r="G99" s="7"/>
      <c r="H99" s="7"/>
      <c r="I99" s="7"/>
      <c r="J99" s="7"/>
      <c r="K99" s="45"/>
    </row>
    <row r="100" spans="1:12" s="14" customFormat="1" ht="30.75" customHeight="1" x14ac:dyDescent="0.35">
      <c r="A100" s="26"/>
      <c r="B100" s="7"/>
      <c r="C100" s="7"/>
      <c r="D100" s="7"/>
      <c r="E100" s="7"/>
      <c r="F100" s="7"/>
      <c r="G100" s="7"/>
      <c r="H100" s="7"/>
      <c r="I100" s="7"/>
      <c r="J100" s="7"/>
      <c r="K100" s="45"/>
    </row>
    <row r="101" spans="1:12" s="14" customFormat="1" ht="30.75" customHeight="1" x14ac:dyDescent="0.3">
      <c r="A101" s="27"/>
      <c r="B101" s="7"/>
      <c r="C101" s="7"/>
      <c r="D101" s="7"/>
      <c r="E101" s="7"/>
      <c r="F101" s="7"/>
      <c r="G101" s="7"/>
      <c r="H101" s="7"/>
      <c r="I101" s="7"/>
      <c r="J101" s="7"/>
      <c r="K101" s="45"/>
    </row>
    <row r="102" spans="1:12" s="14" customFormat="1" ht="30.75" customHeight="1" x14ac:dyDescent="0.3">
      <c r="A102" s="3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15"/>
    </row>
    <row r="103" spans="1:12" s="14" customFormat="1" ht="30.75" customHeight="1" x14ac:dyDescent="0.3">
      <c r="A103" s="3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15"/>
    </row>
    <row r="104" spans="1:12" s="14" customFormat="1" ht="30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15"/>
    </row>
    <row r="105" spans="1:12" s="14" customFormat="1" ht="29.4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15"/>
    </row>
    <row r="106" spans="1:12" s="15" customFormat="1" ht="30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2" s="15" customFormat="1" ht="30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2" s="15" customFormat="1" ht="30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2" s="15" customFormat="1" ht="30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2" s="15" customFormat="1" ht="30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2" s="15" customFormat="1" ht="30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2" s="15" customFormat="1" ht="30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58" s="15" customFormat="1" ht="30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58" s="15" customFormat="1" ht="30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58" s="15" customFormat="1" ht="30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58" s="15" customFormat="1" ht="30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58" s="29" customFormat="1" ht="30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</row>
    <row r="118" spans="1:58" s="29" customFormat="1" ht="30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</row>
    <row r="119" spans="1:58" s="29" customFormat="1" ht="30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</row>
    <row r="120" spans="1:58" s="29" customFormat="1" ht="30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</row>
    <row r="121" spans="1:58" s="29" customFormat="1" ht="30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</row>
    <row r="122" spans="1:58" s="29" customFormat="1" ht="30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</row>
    <row r="123" spans="1:58" s="29" customFormat="1" ht="30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</row>
    <row r="124" spans="1:58" s="15" customFormat="1" ht="30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58" s="15" customFormat="1" ht="30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58" s="15" customFormat="1" ht="30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58" s="15" customFormat="1" ht="30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58" s="15" customFormat="1" ht="30.6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2" s="15" customFormat="1" ht="30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56"/>
    </row>
    <row r="130" spans="1:12" s="15" customFormat="1" ht="30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56"/>
    </row>
    <row r="131" spans="1:12" s="15" customFormat="1" ht="30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s="15" customFormat="1" ht="30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s="15" customFormat="1" ht="30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s="15" customFormat="1" ht="30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</sheetData>
  <protectedRanges>
    <protectedRange sqref="H52" name="Rango1_2_1_3_1_1_2_1_5_3_2"/>
    <protectedRange sqref="G53:G62" name="Rango1_2_1_3_1_1_2_1_5_3_7"/>
    <protectedRange sqref="A49" name="Rango1_3_3_1_1_3_7"/>
    <protectedRange sqref="A87" name="Rango1_3_3_1_1_3_1"/>
    <protectedRange sqref="A23" name="Rango1_3_3_1_1_3_4"/>
    <protectedRange sqref="H23" name="Rango1_2_1_3_1_1_2_1_5_3_5"/>
    <protectedRange sqref="A22" name="Rango1_3_3_1_1_3_8"/>
    <protectedRange sqref="H22" name="Rango1_2_1_3_1_1_2_1_5_3_8"/>
    <protectedRange sqref="A14" name="Rango1_3_3_1_1_3_3"/>
    <protectedRange sqref="H14" name="Rango1_2_1_3_1_1_2_1_5_3"/>
    <protectedRange sqref="H15:H19" name="Rango1_2_1_3_1_1_2_1_5_3_1"/>
  </protectedRanges>
  <mergeCells count="28">
    <mergeCell ref="E14:F14"/>
    <mergeCell ref="E23:F23"/>
    <mergeCell ref="E15:F15"/>
    <mergeCell ref="E16:F16"/>
    <mergeCell ref="E81:G81"/>
    <mergeCell ref="E80:G80"/>
    <mergeCell ref="J66:J77"/>
    <mergeCell ref="K87:K88"/>
    <mergeCell ref="A94:F94"/>
    <mergeCell ref="B93:E93"/>
    <mergeCell ref="C92:E92"/>
    <mergeCell ref="C90:E91"/>
    <mergeCell ref="A2:D2"/>
    <mergeCell ref="A44:B44"/>
    <mergeCell ref="A64:D64"/>
    <mergeCell ref="A12:B12"/>
    <mergeCell ref="A24:B24"/>
    <mergeCell ref="A50:B50"/>
    <mergeCell ref="A20:B20"/>
    <mergeCell ref="J4:J10"/>
    <mergeCell ref="J56:J59"/>
    <mergeCell ref="J15:J16"/>
    <mergeCell ref="J52:J55"/>
    <mergeCell ref="J37:J40"/>
    <mergeCell ref="J34:J36"/>
    <mergeCell ref="J46:J47"/>
    <mergeCell ref="J26:J27"/>
    <mergeCell ref="J28:J32"/>
  </mergeCells>
  <phoneticPr fontId="42" type="noConversion"/>
  <conditionalFormatting sqref="A33">
    <cfRule type="duplicateValues" dxfId="35" priority="10"/>
    <cfRule type="duplicateValues" dxfId="34" priority="9"/>
  </conditionalFormatting>
  <conditionalFormatting sqref="A52">
    <cfRule type="duplicateValues" dxfId="33" priority="5"/>
    <cfRule type="duplicateValues" priority="6"/>
    <cfRule type="duplicateValues" dxfId="32" priority="7"/>
  </conditionalFormatting>
  <conditionalFormatting sqref="A53:A55">
    <cfRule type="duplicateValues" dxfId="31" priority="1"/>
    <cfRule type="duplicateValues" dxfId="30" priority="2"/>
    <cfRule type="duplicateValues" dxfId="29" priority="3"/>
    <cfRule type="duplicateValues" dxfId="28" priority="4"/>
  </conditionalFormatting>
  <conditionalFormatting sqref="A56:A59">
    <cfRule type="duplicateValues" dxfId="27" priority="642"/>
    <cfRule type="duplicateValues" dxfId="26" priority="643"/>
    <cfRule type="duplicateValues" dxfId="25" priority="644"/>
    <cfRule type="duplicateValues" dxfId="24" priority="641"/>
  </conditionalFormatting>
  <conditionalFormatting sqref="A61">
    <cfRule type="duplicateValues" dxfId="23" priority="8"/>
  </conditionalFormatting>
  <conditionalFormatting sqref="A66">
    <cfRule type="duplicateValues" dxfId="22" priority="46"/>
    <cfRule type="duplicateValues" priority="639"/>
    <cfRule type="duplicateValues" dxfId="21" priority="640"/>
  </conditionalFormatting>
  <conditionalFormatting sqref="A67:A68">
    <cfRule type="duplicateValues" dxfId="20" priority="62"/>
    <cfRule type="duplicateValues" dxfId="19" priority="63"/>
    <cfRule type="duplicateValues" priority="61"/>
  </conditionalFormatting>
  <conditionalFormatting sqref="A73:A74">
    <cfRule type="duplicateValues" dxfId="18" priority="30"/>
    <cfRule type="duplicateValues" dxfId="17" priority="31"/>
    <cfRule type="duplicateValues" dxfId="16" priority="32"/>
    <cfRule type="duplicateValues" dxfId="15" priority="33"/>
  </conditionalFormatting>
  <conditionalFormatting sqref="A75 A69:A72">
    <cfRule type="duplicateValues" dxfId="14" priority="50"/>
    <cfRule type="duplicateValues" dxfId="13" priority="51"/>
    <cfRule type="duplicateValues" dxfId="12" priority="52"/>
    <cfRule type="duplicateValues" dxfId="11" priority="53"/>
  </conditionalFormatting>
  <conditionalFormatting sqref="A76">
    <cfRule type="duplicateValues" dxfId="10" priority="621"/>
    <cfRule type="duplicateValues" dxfId="9" priority="622"/>
    <cfRule type="duplicateValues" dxfId="8" priority="623"/>
    <cfRule type="duplicateValues" dxfId="7" priority="624"/>
  </conditionalFormatting>
  <conditionalFormatting sqref="A77:A79">
    <cfRule type="duplicateValues" dxfId="6" priority="579"/>
    <cfRule type="duplicateValues" dxfId="5" priority="580"/>
    <cfRule type="duplicateValues" dxfId="4" priority="581"/>
    <cfRule type="duplicateValues" dxfId="3" priority="582"/>
  </conditionalFormatting>
  <conditionalFormatting sqref="A90:A93">
    <cfRule type="duplicateValues" dxfId="2" priority="144"/>
  </conditionalFormatting>
  <conditionalFormatting sqref="A95">
    <cfRule type="duplicateValues" dxfId="1" priority="266"/>
  </conditionalFormatting>
  <conditionalFormatting sqref="A96:A101">
    <cfRule type="duplicateValues" dxfId="0" priority="27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B5" sqref="B5"/>
    </sheetView>
  </sheetViews>
  <sheetFormatPr baseColWidth="10" defaultRowHeight="14.4" x14ac:dyDescent="0.3"/>
  <cols>
    <col min="1" max="1" width="43.44140625" customWidth="1"/>
    <col min="2" max="2" width="25.5546875" customWidth="1"/>
    <col min="3" max="3" width="31.109375" customWidth="1"/>
  </cols>
  <sheetData>
    <row r="1" spans="1:3" ht="15" thickBot="1" x14ac:dyDescent="0.35"/>
    <row r="2" spans="1:3" ht="15.6" thickTop="1" thickBot="1" x14ac:dyDescent="0.35">
      <c r="A2" s="269" t="s">
        <v>9</v>
      </c>
      <c r="B2" s="269"/>
      <c r="C2" s="269"/>
    </row>
    <row r="3" spans="1:3" ht="15.6" thickTop="1" thickBot="1" x14ac:dyDescent="0.35">
      <c r="A3" s="1" t="s">
        <v>10</v>
      </c>
      <c r="B3" s="1" t="s">
        <v>11</v>
      </c>
      <c r="C3" s="1" t="s">
        <v>12</v>
      </c>
    </row>
    <row r="4" spans="1:3" ht="15.6" thickTop="1" thickBot="1" x14ac:dyDescent="0.35">
      <c r="A4" s="2" t="s">
        <v>20</v>
      </c>
      <c r="B4" s="5" t="s">
        <v>21</v>
      </c>
      <c r="C4" s="4" t="s">
        <v>22</v>
      </c>
    </row>
    <row r="5" spans="1:3" ht="15.6" thickTop="1" thickBot="1" x14ac:dyDescent="0.35">
      <c r="A5" s="2" t="s">
        <v>13</v>
      </c>
      <c r="B5" s="3" t="s">
        <v>14</v>
      </c>
      <c r="C5" s="4" t="s">
        <v>15</v>
      </c>
    </row>
    <row r="6" spans="1:3" ht="15.6" thickTop="1" thickBot="1" x14ac:dyDescent="0.35">
      <c r="A6" s="2" t="s">
        <v>16</v>
      </c>
      <c r="B6" s="3" t="s">
        <v>56</v>
      </c>
      <c r="C6" s="4" t="s">
        <v>17</v>
      </c>
    </row>
    <row r="7" spans="1:3" ht="15.6" thickTop="1" thickBot="1" x14ac:dyDescent="0.35">
      <c r="A7" s="2" t="s">
        <v>18</v>
      </c>
      <c r="B7" s="3">
        <v>995551063</v>
      </c>
      <c r="C7" s="4" t="s">
        <v>19</v>
      </c>
    </row>
    <row r="8" spans="1:3" ht="15.6" thickTop="1" thickBot="1" x14ac:dyDescent="0.35">
      <c r="A8" s="2" t="s">
        <v>23</v>
      </c>
      <c r="B8" s="5" t="s">
        <v>24</v>
      </c>
      <c r="C8" s="4" t="s">
        <v>25</v>
      </c>
    </row>
    <row r="9" spans="1:3" ht="15.6" thickTop="1" thickBot="1" x14ac:dyDescent="0.35">
      <c r="A9" s="6" t="s">
        <v>26</v>
      </c>
      <c r="B9" s="3" t="s">
        <v>27</v>
      </c>
      <c r="C9" s="4" t="s">
        <v>28</v>
      </c>
    </row>
    <row r="10" spans="1:3" ht="15.6" thickTop="1" thickBot="1" x14ac:dyDescent="0.35">
      <c r="A10" s="2" t="s">
        <v>29</v>
      </c>
      <c r="B10" s="5" t="s">
        <v>30</v>
      </c>
      <c r="C10" s="4" t="s">
        <v>31</v>
      </c>
    </row>
    <row r="11" spans="1:3" ht="15.6" thickTop="1" thickBot="1" x14ac:dyDescent="0.35">
      <c r="A11" s="2" t="s">
        <v>32</v>
      </c>
      <c r="B11" s="5" t="s">
        <v>33</v>
      </c>
      <c r="C11" s="4" t="s">
        <v>34</v>
      </c>
    </row>
    <row r="12" spans="1:3" ht="15.6" thickTop="1" thickBot="1" x14ac:dyDescent="0.35">
      <c r="A12" s="2" t="s">
        <v>35</v>
      </c>
      <c r="B12" s="5" t="s">
        <v>36</v>
      </c>
      <c r="C12" s="4" t="s">
        <v>37</v>
      </c>
    </row>
    <row r="13" spans="1:3" ht="15.6" thickTop="1" thickBot="1" x14ac:dyDescent="0.35">
      <c r="A13" s="2" t="s">
        <v>38</v>
      </c>
      <c r="B13" s="5" t="s">
        <v>39</v>
      </c>
      <c r="C13" s="4" t="s">
        <v>40</v>
      </c>
    </row>
    <row r="14" spans="1:3" ht="15.6" thickTop="1" thickBot="1" x14ac:dyDescent="0.35">
      <c r="A14" s="2" t="s">
        <v>41</v>
      </c>
      <c r="B14" s="5" t="s">
        <v>42</v>
      </c>
      <c r="C14" s="4" t="s">
        <v>43</v>
      </c>
    </row>
    <row r="15" spans="1:3" ht="15.6" thickTop="1" thickBot="1" x14ac:dyDescent="0.35">
      <c r="A15" t="s">
        <v>44</v>
      </c>
      <c r="B15" s="3">
        <v>956807117</v>
      </c>
      <c r="C15" s="4" t="s">
        <v>45</v>
      </c>
    </row>
    <row r="16" spans="1:3" ht="15.6" thickTop="1" thickBot="1" x14ac:dyDescent="0.35">
      <c r="A16" s="6" t="s">
        <v>46</v>
      </c>
      <c r="B16" s="3">
        <v>981967224</v>
      </c>
      <c r="C16" s="4" t="s">
        <v>49</v>
      </c>
    </row>
    <row r="17" spans="1:3" ht="15.6" thickTop="1" thickBot="1" x14ac:dyDescent="0.35">
      <c r="A17" s="10" t="s">
        <v>47</v>
      </c>
      <c r="B17" s="3">
        <v>979999807</v>
      </c>
      <c r="C17" s="4" t="s">
        <v>48</v>
      </c>
    </row>
    <row r="18" spans="1:3" ht="15" thickTop="1" x14ac:dyDescent="0.3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DANAIS SELENA NATIVIDAD CELIS</cp:lastModifiedBy>
  <dcterms:created xsi:type="dcterms:W3CDTF">2025-01-30T15:12:47Z</dcterms:created>
  <dcterms:modified xsi:type="dcterms:W3CDTF">2026-07-09T00:40:10Z</dcterms:modified>
</cp:coreProperties>
</file>